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3.01.01\"/>
    </mc:Choice>
  </mc:AlternateContent>
  <bookViews>
    <workbookView xWindow="0" yWindow="0" windowWidth="21570" windowHeight="8160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大渕" sheetId="440" r:id="rId439"/>
    <sheet name="大字増沢" sheetId="441" r:id="rId440"/>
    <sheet name="大字東吉尾" sheetId="442" r:id="rId441"/>
    <sheet name="大字西吉尾" sheetId="443" r:id="rId442"/>
  </sheet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9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8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 localSheetId="66">#REF!</definedName>
    <definedName name="QE人口年齢住所見出し識別" localSheetId="347">#REF!</definedName>
    <definedName name="QE人口年齢住所見出し識別" localSheetId="348">#REF!</definedName>
    <definedName name="QE人口年齢住所見出し識別" localSheetId="349">#REF!</definedName>
    <definedName name="QE人口年齢住所見出し識別" localSheetId="76">#REF!</definedName>
    <definedName name="QE人口年齢住所見出し識別" localSheetId="77">#REF!</definedName>
    <definedName name="QE人口年齢住所見出し識別" localSheetId="78">#REF!</definedName>
    <definedName name="QE人口年齢住所見出し識別" localSheetId="79">#REF!</definedName>
    <definedName name="QE人口年齢住所見出し識別" localSheetId="58">#REF!</definedName>
    <definedName name="QE人口年齢住所見出し識別" localSheetId="298">#REF!</definedName>
    <definedName name="QE人口年齢住所見出し識別" localSheetId="299">#REF!</definedName>
    <definedName name="QE人口年齢住所見出し識別" localSheetId="358">#REF!</definedName>
    <definedName name="QE人口年齢住所見出し識別" localSheetId="353">#REF!</definedName>
    <definedName name="QE人口年齢住所見出し識別" localSheetId="356">#REF!</definedName>
    <definedName name="QE人口年齢住所見出し識別" localSheetId="324">#REF!</definedName>
    <definedName name="QE人口年齢住所見出し識別" localSheetId="75">#REF!</definedName>
    <definedName name="QE人口年齢住所見出し識別" localSheetId="72">#REF!</definedName>
    <definedName name="QE人口年齢住所見出し識別" localSheetId="73">#REF!</definedName>
    <definedName name="QE人口年齢住所見出し識別" localSheetId="74">#REF!</definedName>
    <definedName name="QE人口年齢住所見出し識別" localSheetId="312">#REF!</definedName>
    <definedName name="QE人口年齢住所見出し識別" localSheetId="313">#REF!</definedName>
    <definedName name="QE人口年齢住所見出し識別" localSheetId="314">#REF!</definedName>
    <definedName name="QE人口年齢住所見出し識別" localSheetId="315">#REF!</definedName>
    <definedName name="QE人口年齢住所見出し識別" localSheetId="316">#REF!</definedName>
    <definedName name="QE人口年齢住所見出し識別" localSheetId="317">#REF!</definedName>
    <definedName name="QE人口年齢住所見出し識別" localSheetId="318">#REF!</definedName>
    <definedName name="QE人口年齢住所見出し識別" localSheetId="125">#REF!</definedName>
    <definedName name="QE人口年齢住所見出し識別" localSheetId="57">#REF!</definedName>
    <definedName name="QE人口年齢住所見出し識別" localSheetId="293">#REF!</definedName>
    <definedName name="QE人口年齢住所見出し識別" localSheetId="294">#REF!</definedName>
    <definedName name="QE人口年齢住所見出し識別" localSheetId="101">#REF!</definedName>
    <definedName name="QE人口年齢住所見出し識別" localSheetId="266">#REF!</definedName>
    <definedName name="QE人口年齢住所見出し識別" localSheetId="15">#REF!</definedName>
    <definedName name="QE人口年齢住所見出し識別" localSheetId="37">#REF!</definedName>
    <definedName name="QE人口年齢住所見出し識別" localSheetId="27">#REF!</definedName>
    <definedName name="QE人口年齢住所見出し識別" localSheetId="51">#REF!</definedName>
    <definedName name="QE人口年齢住所見出し識別" localSheetId="252">#REF!</definedName>
    <definedName name="QE人口年齢住所見出し識別" localSheetId="212">#REF!</definedName>
    <definedName name="QE人口年齢住所見出し識別" localSheetId="64">#REF!</definedName>
    <definedName name="QE人口年齢住所見出し識別" localSheetId="138">#REF!</definedName>
    <definedName name="QE人口年齢住所見出し識別" localSheetId="178">#REF!</definedName>
    <definedName name="QE人口年齢住所見出し識別" localSheetId="150">#REF!</definedName>
    <definedName name="QE人口年齢住所見出し識別" localSheetId="61">#REF!</definedName>
    <definedName name="QE人口年齢住所見出し識別" localSheetId="62">#REF!</definedName>
    <definedName name="QE人口年齢住所見出し識別" localSheetId="63">#REF!</definedName>
    <definedName name="QE人口年齢住所見出し識別" localSheetId="60">#REF!</definedName>
    <definedName name="QE人口年齢住所見出し識別" localSheetId="320">#REF!</definedName>
    <definedName name="QE人口年齢住所見出し識別" localSheetId="321">#REF!</definedName>
    <definedName name="QE人口年齢住所見出し識別" localSheetId="322">#REF!</definedName>
    <definedName name="QE人口年齢住所見出し識別" localSheetId="323">#REF!</definedName>
    <definedName name="QE人口年齢住所見出し識別" localSheetId="342">#REF!</definedName>
    <definedName name="QE人口年齢住所見出し識別" localSheetId="265">#REF!</definedName>
    <definedName name="QE人口年齢住所見出し識別" localSheetId="344">#REF!</definedName>
    <definedName name="QE人口年齢住所見出し識別" localSheetId="339">#REF!</definedName>
    <definedName name="QE人口年齢住所見出し識別" localSheetId="336">#REF!</definedName>
    <definedName name="QE人口年齢住所見出し識別" localSheetId="229">#REF!</definedName>
    <definedName name="QE人口年齢住所見出し識別" localSheetId="68">#REF!</definedName>
    <definedName name="QE人口年齢住所見出し識別" localSheetId="70">#REF!</definedName>
    <definedName name="QE人口年齢住所見出し識別" localSheetId="34">#REF!</definedName>
    <definedName name="QE人口年齢住所見出し識別" localSheetId="35">#REF!</definedName>
    <definedName name="QE人口年齢住所見出し識別" localSheetId="36">#REF!</definedName>
    <definedName name="QE人口年齢住所見出し識別" localSheetId="292">#REF!</definedName>
    <definedName name="QE人口年齢住所見出し識別" localSheetId="243">#REF!</definedName>
    <definedName name="QE人口年齢住所見出し識別" localSheetId="244">#REF!</definedName>
    <definedName name="QE人口年齢住所見出し識別" localSheetId="245">#REF!</definedName>
    <definedName name="QE人口年齢住所見出し識別" localSheetId="360">#REF!</definedName>
    <definedName name="QE人口年齢住所見出し識別" localSheetId="361">#REF!</definedName>
    <definedName name="QE人口年齢住所見出し識別" localSheetId="362">#REF!</definedName>
    <definedName name="QE人口年齢住所見出し識別" localSheetId="363">#REF!</definedName>
    <definedName name="QE人口年齢住所見出し識別" localSheetId="364">#REF!</definedName>
    <definedName name="QE人口年齢住所見出し識別" localSheetId="246">#REF!</definedName>
    <definedName name="QE人口年齢住所見出し識別" localSheetId="247">#REF!</definedName>
    <definedName name="QE人口年齢住所見出し識別" localSheetId="127">#REF!</definedName>
    <definedName name="QE人口年齢住所見出し識別" localSheetId="128">#REF!</definedName>
    <definedName name="QE人口年齢住所見出し識別" localSheetId="351">#REF!</definedName>
    <definedName name="QE人口年齢住所見出し識別" localSheetId="126">#REF!</definedName>
    <definedName name="QE人口年齢住所見出し識別" localSheetId="111">#REF!</definedName>
    <definedName name="QE人口年齢住所見出し識別" localSheetId="248">#REF!</definedName>
    <definedName name="QE人口年齢住所見出し識別" localSheetId="249">#REF!</definedName>
    <definedName name="QE人口年齢住所見出し識別" localSheetId="250">#REF!</definedName>
    <definedName name="QE人口年齢住所見出し識別" localSheetId="59">#REF!</definedName>
    <definedName name="QE人口年齢住所見出し識別" localSheetId="100">#REF!</definedName>
    <definedName name="QE人口年齢住所見出し識別" localSheetId="43">#REF!</definedName>
    <definedName name="QE人口年齢住所見出し識別" localSheetId="44">#REF!</definedName>
    <definedName name="QE人口年齢住所見出し識別" localSheetId="45">#REF!</definedName>
    <definedName name="QE人口年齢住所見出し識別" localSheetId="46">#REF!</definedName>
    <definedName name="QE人口年齢住所見出し識別" localSheetId="283">#REF!</definedName>
    <definedName name="QE人口年齢住所見出し識別" localSheetId="284">#REF!</definedName>
    <definedName name="QE人口年齢住所見出し識別" localSheetId="285">#REF!</definedName>
    <definedName name="QE人口年齢住所見出し識別" localSheetId="286">#REF!</definedName>
    <definedName name="QE人口年齢住所見出し識別" localSheetId="307">#REF!</definedName>
    <definedName name="QE人口年齢住所見出し識別" localSheetId="309">#REF!</definedName>
    <definedName name="QE人口年齢住所見出し識別" localSheetId="310">#REF!</definedName>
    <definedName name="QE人口年齢住所見出し識別" localSheetId="365">#REF!</definedName>
    <definedName name="QE人口年齢住所見出し識別" localSheetId="251">#REF!</definedName>
    <definedName name="QE人口年齢住所見出し識別" localSheetId="120">#REF!</definedName>
    <definedName name="QE人口年齢住所見出し識別" localSheetId="121">#REF!</definedName>
    <definedName name="QE人口年齢住所見出し識別" localSheetId="122">#REF!</definedName>
    <definedName name="QE人口年齢住所見出し識別" localSheetId="123">#REF!</definedName>
    <definedName name="QE人口年齢住所見出し識別" localSheetId="65">#REF!</definedName>
    <definedName name="QE人口年齢住所見出し識別" localSheetId="327">#REF!</definedName>
    <definedName name="QE人口年齢住所見出し識別" localSheetId="346">#REF!</definedName>
    <definedName name="QE人口年齢住所見出し識別" localSheetId="374">#REF!</definedName>
    <definedName name="QE人口年齢住所見出し識別" localSheetId="377">#REF!</definedName>
    <definedName name="QE人口年齢住所見出し識別" localSheetId="210">#REF!</definedName>
    <definedName name="QE人口年齢住所見出し識別" localSheetId="171">#REF!</definedName>
    <definedName name="QE人口年齢住所見出し識別" localSheetId="267">#REF!</definedName>
    <definedName name="QE人口年齢住所見出し識別" localSheetId="198">#REF!</definedName>
    <definedName name="QE人口年齢住所見出し識別" localSheetId="132">#REF!</definedName>
    <definedName name="QE人口年齢住所見出し識別" localSheetId="302">#REF!</definedName>
    <definedName name="QE人口年齢住所見出し識別" localSheetId="357">#REF!</definedName>
    <definedName name="QE人口年齢住所見出し識別" localSheetId="115">#REF!</definedName>
    <definedName name="QE人口年齢住所見出し識別" localSheetId="404">#REF!</definedName>
    <definedName name="QE人口年齢住所見出し識別" localSheetId="433">#REF!</definedName>
    <definedName name="QE人口年齢住所見出し識別" localSheetId="157">#REF!</definedName>
    <definedName name="QE人口年齢住所見出し識別" localSheetId="395">#REF!</definedName>
    <definedName name="QE人口年齢住所見出し識別" localSheetId="263">#REF!</definedName>
    <definedName name="QE人口年齢住所見出し識別" localSheetId="81">#REF!</definedName>
    <definedName name="QE人口年齢住所見出し識別" localSheetId="430">#REF!</definedName>
    <definedName name="QE人口年齢住所見出し識別" localSheetId="407">#REF!</definedName>
    <definedName name="QE人口年齢住所見出し識別" localSheetId="390">#REF!</definedName>
    <definedName name="QE人口年齢住所見出し識別" localSheetId="352">#REF!</definedName>
    <definedName name="QE人口年齢住所見出し識別" localSheetId="392">#REF!</definedName>
    <definedName name="QE人口年齢住所見出し識別" localSheetId="412">#REF!</definedName>
    <definedName name="QE人口年齢住所見出し識別" localSheetId="372">#REF!</definedName>
    <definedName name="QE人口年齢住所見出し識別" localSheetId="253">#REF!</definedName>
    <definedName name="QE人口年齢住所見出し識別" localSheetId="203">#REF!</definedName>
    <definedName name="QE人口年齢住所見出し識別" localSheetId="161">#REF!</definedName>
    <definedName name="QE人口年齢住所見出し識別" localSheetId="405">#REF!</definedName>
    <definedName name="QE人口年齢住所見出し識別" localSheetId="130">#REF!</definedName>
    <definedName name="QE人口年齢住所見出し識別" localSheetId="269">#REF!</definedName>
    <definedName name="QE人口年齢住所見出し識別" localSheetId="193">#REF!</definedName>
    <definedName name="QE人口年齢住所見出し識別" localSheetId="136">#REF!</definedName>
    <definedName name="QE人口年齢住所見出し識別" localSheetId="104">#REF!</definedName>
    <definedName name="QE人口年齢住所見出し識別" localSheetId="158">#REF!</definedName>
    <definedName name="QE人口年齢住所見出し識別" localSheetId="380">#REF!</definedName>
    <definedName name="QE人口年齢住所見出し識別" localSheetId="206">#REF!</definedName>
    <definedName name="QE人口年齢住所見出し識別" localSheetId="393">#REF!</definedName>
    <definedName name="QE人口年齢住所見出し識別" localSheetId="355">#REF!</definedName>
    <definedName name="QE人口年齢住所見出し識別" localSheetId="189">#REF!</definedName>
    <definedName name="QE人口年齢住所見出し識別" localSheetId="426">#REF!</definedName>
    <definedName name="QE人口年齢住所見出し識別" localSheetId="107">#REF!</definedName>
    <definedName name="QE人口年齢住所見出し識別" localSheetId="434">#REF!</definedName>
    <definedName name="QE人口年齢住所見出し識別" localSheetId="71">#REF!</definedName>
    <definedName name="QE人口年齢住所見出し識別" localSheetId="160">#REF!</definedName>
    <definedName name="QE人口年齢住所見出し識別" localSheetId="228">#REF!</definedName>
    <definedName name="QE人口年齢住所見出し識別" localSheetId="116">#REF!</definedName>
    <definedName name="QE人口年齢住所見出し識別" localSheetId="417">#REF!</definedName>
    <definedName name="QE人口年齢住所見出し識別" localSheetId="195">#REF!</definedName>
    <definedName name="QE人口年齢住所見出し識別" localSheetId="240">#REF!</definedName>
    <definedName name="QE人口年齢住所見出し識別" localSheetId="241">#REF!</definedName>
    <definedName name="QE人口年齢住所見出し識別" localSheetId="330">#REF!</definedName>
    <definedName name="QE人口年齢住所見出し識別" localSheetId="135">#REF!</definedName>
    <definedName name="QE人口年齢住所見出し識別" localSheetId="185">#REF!</definedName>
    <definedName name="QE人口年齢住所見出し識別" localSheetId="381">#REF!</definedName>
    <definedName name="QE人口年齢住所見出し識別" localSheetId="208">#REF!</definedName>
    <definedName name="QE人口年齢住所見出し識別" localSheetId="271">#REF!</definedName>
    <definedName name="QE人口年齢住所見出し識別" localSheetId="306">#REF!</definedName>
    <definedName name="QE人口年齢住所見出し識別" localSheetId="183">#REF!</definedName>
    <definedName name="QE人口年齢住所見出し識別" localSheetId="181">#REF!</definedName>
    <definedName name="QE人口年齢住所見出し識別" localSheetId="159">#REF!</definedName>
    <definedName name="QE人口年齢住所見出し識別" localSheetId="329">#REF!</definedName>
    <definedName name="QE人口年齢住所見出し識別" localSheetId="386">#REF!</definedName>
    <definedName name="QE人口年齢住所見出し識別" localSheetId="118">#REF!</definedName>
    <definedName name="QE人口年齢住所見出し識別" localSheetId="113">#REF!</definedName>
    <definedName name="QE人口年齢住所見出し識別" localSheetId="187">#REF!</definedName>
    <definedName name="QE人口年齢住所見出し識別" localSheetId="169">#REF!</definedName>
    <definedName name="QE人口年齢住所見出し識別" localSheetId="295">#REF!</definedName>
    <definedName name="QE人口年齢住所見出し識別" localSheetId="413">#REF!</definedName>
    <definedName name="QE人口年齢住所見出し識別" localSheetId="143">#REF!</definedName>
    <definedName name="QE人口年齢住所見出し識別" localSheetId="272">#REF!</definedName>
    <definedName name="QE人口年齢住所見出し識別" localSheetId="170">#REF!</definedName>
    <definedName name="QE人口年齢住所見出し識別" localSheetId="270">#REF!</definedName>
    <definedName name="QE人口年齢住所見出し識別" localSheetId="305">#REF!</definedName>
    <definedName name="QE人口年齢住所見出し識別" localSheetId="369">#REF!</definedName>
    <definedName name="QE人口年齢住所見出し識別" localSheetId="106">#REF!</definedName>
    <definedName name="QE人口年齢住所見出し識別" localSheetId="167">#REF!</definedName>
    <definedName name="QE人口年齢住所見出し識別" localSheetId="259">#REF!</definedName>
    <definedName name="QE人口年齢住所見出し識別" localSheetId="343">#REF!</definedName>
    <definedName name="QE人口年齢住所見出し識別" localSheetId="345">#REF!</definedName>
    <definedName name="QE人口年齢住所見出し識別" localSheetId="338">#REF!</definedName>
    <definedName name="QE人口年齢住所見出し識別" localSheetId="337">#REF!</definedName>
    <definedName name="QE人口年齢住所見出し識別" localSheetId="325">#REF!</definedName>
    <definedName name="QE人口年齢住所見出し識別" localSheetId="425">#REF!</definedName>
    <definedName name="QE人口年齢住所見出し識別" localSheetId="334">#REF!</definedName>
    <definedName name="QE人口年齢住所見出し識別" localSheetId="335">#REF!</definedName>
    <definedName name="QE人口年齢住所見出し識別" localSheetId="179">#REF!</definedName>
    <definedName name="QE人口年齢住所見出し識別" localSheetId="192">#REF!</definedName>
    <definedName name="QE人口年齢住所見出し識別" localSheetId="67">#REF!</definedName>
    <definedName name="QE人口年齢住所見出し識別" localSheetId="69">#REF!</definedName>
    <definedName name="QE人口年齢住所見出し識別" localSheetId="184">#REF!</definedName>
    <definedName name="QE人口年齢住所見出し識別" localSheetId="304">#REF!</definedName>
    <definedName name="QE人口年齢住所見出し識別" localSheetId="82">#REF!</definedName>
    <definedName name="QE人口年齢住所見出し識別" localSheetId="163">#REF!</definedName>
    <definedName name="QE人口年齢住所見出し識別" localSheetId="231">#REF!</definedName>
    <definedName name="QE人口年齢住所見出し識別" localSheetId="165">#REF!</definedName>
    <definedName name="QE人口年齢住所見出し識別" localSheetId="276">#REF!</definedName>
    <definedName name="QE人口年齢住所見出し識別" localSheetId="235">#REF!</definedName>
    <definedName name="QE人口年齢住所見出し識別" localSheetId="359">#REF!</definedName>
    <definedName name="QE人口年齢住所見出し識別" localSheetId="332">#REF!</definedName>
    <definedName name="QE人口年齢住所見出し識別" localSheetId="333">#REF!</definedName>
    <definedName name="QE人口年齢住所見出し識別" localSheetId="382">#REF!</definedName>
    <definedName name="QE人口年齢住所見出し識別" localSheetId="103">#REF!</definedName>
    <definedName name="QE人口年齢住所見出し識別" localSheetId="410">#REF!</definedName>
    <definedName name="QE人口年齢住所見出し識別" localSheetId="421">#REF!</definedName>
    <definedName name="QE人口年齢住所見出し識別" localSheetId="354">#REF!</definedName>
    <definedName name="QE人口年齢住所見出し識別" localSheetId="281">#REF!</definedName>
    <definedName name="QE人口年齢住所見出し識別" localSheetId="80">#REF!</definedName>
    <definedName name="QE人口年齢住所見出し識別" localSheetId="431">#REF!</definedName>
    <definedName name="QE人口年齢住所見出し識別" localSheetId="202">#REF!</definedName>
    <definedName name="QE人口年齢住所見出し識別" localSheetId="406">#REF!</definedName>
    <definedName name="QE人口年齢住所見出し識別" localSheetId="389">#REF!</definedName>
    <definedName name="QE人口年齢住所見出し識別" localSheetId="350">#REF!</definedName>
    <definedName name="QE人口年齢住所見出し識別" localSheetId="391">#REF!</definedName>
    <definedName name="QE人口年齢住所見出し識別" localSheetId="133">#REF!</definedName>
    <definedName name="QE人口年齢住所見出し識別" localSheetId="371">#REF!</definedName>
    <definedName name="QE人口年齢住所見出し識別" localSheetId="204">#REF!</definedName>
    <definedName name="QE人口年齢住所見出し識別" localSheetId="139">#REF!</definedName>
    <definedName name="QE人口年齢住所見出し識別" localSheetId="137">#REF!</definedName>
    <definedName name="QE人口年齢住所見出し識別" localSheetId="402">#REF!</definedName>
    <definedName name="QE人口年齢住所見出し識別" localSheetId="268">#REF!</definedName>
    <definedName name="QE人口年齢住所見出し識別" localSheetId="194">#REF!</definedName>
    <definedName name="QE人口年齢住所見出し識別" localSheetId="110">#REF!</definedName>
    <definedName name="QE人口年齢住所見出し識別" localSheetId="85">#REF!</definedName>
    <definedName name="QE人口年齢住所見出し識別" localSheetId="96">#REF!</definedName>
    <definedName name="QE人口年齢住所見出し識別" localSheetId="117">#REF!</definedName>
    <definedName name="QE人口年齢住所見出し識別" localSheetId="155">#REF!</definedName>
    <definedName name="QE人口年齢住所見出し識別" localSheetId="207">#REF!</definedName>
    <definedName name="QE人口年齢住所見出し識別" localSheetId="385">#REF!</definedName>
    <definedName name="QE人口年齢住所見出し識別" localSheetId="102">#REF!</definedName>
    <definedName name="QE人口年齢住所見出し識別" localSheetId="191">#REF!</definedName>
    <definedName name="QE人口年齢住所見出し識別" localSheetId="264">#REF!</definedName>
    <definedName name="QE人口年齢住所見出し識別" localSheetId="200">#REF!</definedName>
    <definedName name="QE人口年齢住所見出し識別" localSheetId="275">#REF!</definedName>
    <definedName name="QE人口年齢住所見出し識別" localSheetId="144">#REF!</definedName>
    <definedName name="QE人口年齢住所見出し識別" localSheetId="423">#REF!</definedName>
    <definedName name="QE人口年齢住所見出し識別" localSheetId="140">#REF!</definedName>
    <definedName name="QE人口年齢住所見出し識別" localSheetId="375">#REF!</definedName>
    <definedName name="QE人口年齢住所見出し識別" localSheetId="409">#REF!</definedName>
    <definedName name="QE人口年齢住所見出し識別" localSheetId="441">#REF!</definedName>
    <definedName name="QE人口年齢住所見出し識別" localSheetId="427">#REF!</definedName>
    <definedName name="QE人口年齢住所見出し識別" localSheetId="411">#REF!</definedName>
    <definedName name="QE人口年齢住所見出し識別" localSheetId="180">#REF!</definedName>
    <definedName name="QE人口年齢住所見出し識別" localSheetId="254">#REF!</definedName>
    <definedName name="QE人口年齢住所見出し識別" localSheetId="435">#REF!</definedName>
    <definedName name="QE人口年齢住所見出し識別" localSheetId="422">#REF!</definedName>
    <definedName name="QE人口年齢住所見出し識別" localSheetId="162">#REF!</definedName>
    <definedName name="QE人口年齢住所見出し識別" localSheetId="109">#REF!</definedName>
    <definedName name="QE人口年齢住所見出し識別" localSheetId="388">#REF!</definedName>
    <definedName name="QE人口年齢住所見出し識別" localSheetId="308">#REF!</definedName>
    <definedName name="QE人口年齢住所見出し識別" localSheetId="376">#REF!</definedName>
    <definedName name="QE人口年齢住所見出し識別" localSheetId="387">#REF!</definedName>
    <definedName name="QE人口年齢住所見出し識別" localSheetId="164">#REF!</definedName>
    <definedName name="QE人口年齢住所見出し識別" localSheetId="99">#REF!</definedName>
    <definedName name="QE人口年齢住所見出し識別" localSheetId="400">#REF!</definedName>
    <definedName name="QE人口年齢住所見出し識別" localSheetId="439">#REF!</definedName>
    <definedName name="QE人口年齢住所見出し識別" localSheetId="119">#REF!</definedName>
    <definedName name="QE人口年齢住所見出し識別" localSheetId="279">#REF!</definedName>
    <definedName name="QE人口年齢住所見出し識別" localSheetId="326">#REF!</definedName>
    <definedName name="QE人口年齢住所見出し識別" localSheetId="232">#REF!</definedName>
    <definedName name="QE人口年齢住所見出し識別" localSheetId="98">#REF!</definedName>
    <definedName name="QE人口年齢住所見出し識別" localSheetId="90">#REF!</definedName>
    <definedName name="QE人口年齢住所見出し識別" localSheetId="83">#REF!</definedName>
    <definedName name="QE人口年齢住所見出し識別" localSheetId="97">#REF!</definedName>
    <definedName name="QE人口年齢住所見出し識別" localSheetId="438">#REF!</definedName>
    <definedName name="QE人口年齢住所見出し識別" localSheetId="129">#REF!</definedName>
    <definedName name="QE人口年齢住所見出し識別" localSheetId="261">#REF!</definedName>
    <definedName name="QE人口年齢住所見出し識別" localSheetId="415">#REF!</definedName>
    <definedName name="QE人口年齢住所見出し識別" localSheetId="428">#REF!</definedName>
    <definedName name="QE人口年齢住所見出し識別" localSheetId="429">#REF!</definedName>
    <definedName name="QE人口年齢住所見出し識別" localSheetId="108">#REF!</definedName>
    <definedName name="QE人口年齢住所見出し識別" localSheetId="205">#REF!</definedName>
    <definedName name="QE人口年齢住所見出し識別" localSheetId="366">#REF!</definedName>
    <definedName name="QE人口年齢住所見出し識別" localSheetId="418">#REF!</definedName>
    <definedName name="QE人口年齢住所見出し識別" localSheetId="134">#REF!</definedName>
    <definedName name="QE人口年齢住所見出し識別" localSheetId="230">#REF!</definedName>
    <definedName name="QE人口年齢住所見出し識別" localSheetId="414">#REF!</definedName>
    <definedName name="QE人口年齢住所見出し識別" localSheetId="424">#REF!</definedName>
    <definedName name="QE人口年齢住所見出し識別" localSheetId="399">#REF!</definedName>
    <definedName name="QE人口年齢住所見出し識別" localSheetId="131">#REF!</definedName>
    <definedName name="QE人口年齢住所見出し識別" localSheetId="86">#REF!</definedName>
    <definedName name="QE人口年齢住所見出し識別" localSheetId="114">#REF!</definedName>
    <definedName name="QE人口年齢住所見出し識別" localSheetId="84">#REF!</definedName>
    <definedName name="QE人口年齢住所見出し識別" localSheetId="156">#REF!</definedName>
    <definedName name="QE人口年齢住所見出し識別" localSheetId="236">#REF!</definedName>
    <definedName name="QE人口年齢住所見出し識別" localSheetId="319">#REF!</definedName>
    <definedName name="QE人口年齢住所見出し識別" localSheetId="188">#REF!</definedName>
    <definedName name="QE人口年齢住所見出し識別" localSheetId="105">#REF!</definedName>
    <definedName name="QE人口年齢住所見出し識別" localSheetId="383">#REF!</definedName>
    <definedName name="QE人口年齢住所見出し識別" localSheetId="384">#REF!</definedName>
    <definedName name="QE人口年齢住所見出し識別" localSheetId="255">#REF!</definedName>
    <definedName name="QE人口年齢住所見出し識別" localSheetId="420">#REF!</definedName>
    <definedName name="QE人口年齢住所見出し識別" localSheetId="190">#REF!</definedName>
    <definedName name="QE人口年齢住所見出し識別" localSheetId="301">#REF!</definedName>
    <definedName name="QE人口年齢住所見出し識別" localSheetId="242">#REF!</definedName>
    <definedName name="QE人口年齢住所見出し識別" localSheetId="146">#REF!</definedName>
    <definedName name="QE人口年齢住所見出し識別" localSheetId="256">#REF!</definedName>
    <definedName name="QE人口年齢住所見出し識別" localSheetId="394">#REF!</definedName>
    <definedName name="QE人口年齢住所見出し識別" localSheetId="213">#REF!</definedName>
    <definedName name="QE人口年齢住所見出し識別" localSheetId="437">#REF!</definedName>
    <definedName name="QE人口年齢住所見出し識別" localSheetId="166">#REF!</definedName>
    <definedName name="QE人口年齢住所見出し識別" localSheetId="153">#REF!</definedName>
    <definedName name="QE人口年齢住所見出し識別" localSheetId="154">#REF!</definedName>
    <definedName name="QE人口年齢住所見出し識別" localSheetId="152">#REF!</definedName>
    <definedName name="QE人口年齢住所見出し識別" localSheetId="262">#REF!</definedName>
    <definedName name="QE人口年齢住所見出し識別" localSheetId="440">#REF!</definedName>
    <definedName name="QE人口年齢住所見出し識別" localSheetId="280">#REF!</definedName>
    <definedName name="QE人口年齢住所見出し識別" localSheetId="145">#REF!</definedName>
    <definedName name="QE人口年齢住所見出し識別" localSheetId="196">#REF!</definedName>
    <definedName name="QE人口年齢住所見出し識別" localSheetId="401">#REF!</definedName>
    <definedName name="QE人口年齢住所見出し識別" localSheetId="215">#REF!</definedName>
    <definedName name="QE人口年齢住所見出し識別" localSheetId="220">#REF!</definedName>
    <definedName name="QE人口年齢住所見出し識別" localSheetId="199">#REF!</definedName>
    <definedName name="QE人口年齢住所見出し識別" localSheetId="94">#REF!</definedName>
    <definedName name="QE人口年齢住所見出し識別" localSheetId="416">#REF!</definedName>
    <definedName name="QE人口年齢住所見出し識別" localSheetId="142">#REF!</definedName>
    <definedName name="QE人口年齢住所見出し識別" localSheetId="88">#REF!</definedName>
    <definedName name="QE人口年齢住所見出し識別" localSheetId="278">#REF!</definedName>
    <definedName name="QE人口年齢住所見出し識別" localSheetId="227">#REF!</definedName>
    <definedName name="QE人口年齢住所見出し識別" localSheetId="303">#REF!</definedName>
    <definedName name="QE人口年齢住所見出し識別" localSheetId="124">#REF!</definedName>
    <definedName name="QE人口年齢住所見出し識別" localSheetId="398">#REF!</definedName>
    <definedName name="QE人口年齢住所見出し識別" localSheetId="273">#REF!</definedName>
    <definedName name="QE人口年齢住所見出し識別" localSheetId="328">#REF!</definedName>
    <definedName name="QE人口年齢住所見出し識別" localSheetId="92">#REF!</definedName>
    <definedName name="QE人口年齢住所見出し識別" localSheetId="396">#REF!</definedName>
    <definedName name="QE人口年齢住所見出し識別" localSheetId="403">#REF!</definedName>
    <definedName name="QE人口年齢住所見出し識別" localSheetId="340">#REF!</definedName>
    <definedName name="QE人口年齢住所見出し識別" localSheetId="87">#REF!</definedName>
    <definedName name="QE人口年齢住所見出し識別" localSheetId="148">#REF!</definedName>
    <definedName name="QE人口年齢住所見出し識別" localSheetId="141">#REF!</definedName>
    <definedName name="QE人口年齢住所見出し識別" localSheetId="436">#REF!</definedName>
    <definedName name="QE人口年齢住所見出し識別" localSheetId="89">#REF!</definedName>
    <definedName name="QE人口年齢住所見出し識別" localSheetId="147">#REF!</definedName>
    <definedName name="QE人口年齢住所見出し識別" localSheetId="277">#REF!</definedName>
    <definedName name="QE人口年齢住所見出し識別" localSheetId="201">#REF!</definedName>
    <definedName name="QE人口年齢住所見出し識別" localSheetId="257">#REF!</definedName>
    <definedName name="QE人口年齢住所見出し識別" localSheetId="258">#REF!</definedName>
    <definedName name="QE人口年齢住所見出し識別" localSheetId="186">#REF!</definedName>
    <definedName name="QE人口年齢住所見出し識別" localSheetId="274">#REF!</definedName>
    <definedName name="QE人口年齢住所見出し識別" localSheetId="223">#REF!</definedName>
    <definedName name="QE人口年齢住所見出し識別" localSheetId="217">#REF!</definedName>
    <definedName name="QE人口年齢住所見出し識別" localSheetId="151">#REF!</definedName>
    <definedName name="QE人口年齢住所見出し識別" localSheetId="182">#REF!</definedName>
    <definedName name="QE人口年齢住所見出し識別" localSheetId="209">#REF!</definedName>
    <definedName name="QE人口年齢住所見出し識別" localSheetId="419">#REF!</definedName>
    <definedName name="QE人口年齢住所見出し識別" localSheetId="373">#REF!</definedName>
    <definedName name="QE人口年齢住所見出し識別" localSheetId="168">#REF!</definedName>
    <definedName name="QE人口年齢住所見出し識別" localSheetId="197">#REF!</definedName>
    <definedName name="QE人口年齢住所見出し識別" localSheetId="260">#REF!</definedName>
    <definedName name="QE人口年齢住所見出し識別" localSheetId="38">#REF!</definedName>
    <definedName name="QE人口年齢住所見出し識別" localSheetId="39">#REF!</definedName>
    <definedName name="QE人口年齢住所見出し識別" localSheetId="40">#REF!</definedName>
    <definedName name="QE人口年齢住所見出し識別" localSheetId="41">#REF!</definedName>
    <definedName name="QE人口年齢住所見出し識別" localSheetId="42">#REF!</definedName>
    <definedName name="QE人口年齢住所見出し識別" localSheetId="233">#REF!</definedName>
    <definedName name="QE人口年齢住所見出し識別" localSheetId="234">#REF!</definedName>
    <definedName name="QE人口年齢住所見出し識別" localSheetId="91">#REF!</definedName>
    <definedName name="QE人口年齢住所見出し識別" localSheetId="172">#REF!</definedName>
    <definedName name="QE人口年齢住所見出し識別" localSheetId="173">#REF!</definedName>
    <definedName name="QE人口年齢住所見出し識別" localSheetId="174">#REF!</definedName>
    <definedName name="QE人口年齢住所見出し識別" localSheetId="175">#REF!</definedName>
    <definedName name="QE人口年齢住所見出し識別" localSheetId="176">#REF!</definedName>
    <definedName name="QE人口年齢住所見出し識別" localSheetId="177">#REF!</definedName>
    <definedName name="QE人口年齢住所見出し識別" localSheetId="287">#REF!</definedName>
    <definedName name="QE人口年齢住所見出し識別" localSheetId="288">#REF!</definedName>
    <definedName name="QE人口年齢住所見出し識別" localSheetId="289">#REF!</definedName>
    <definedName name="QE人口年齢住所見出し識別" localSheetId="290">#REF!</definedName>
    <definedName name="QE人口年齢住所見出し識別" localSheetId="291">#REF!</definedName>
    <definedName name="QE人口年齢住所見出し識別" localSheetId="112">#REF!</definedName>
    <definedName name="QE人口年齢住所見出し識別" localSheetId="237">#REF!</definedName>
    <definedName name="QE人口年齢住所見出し識別" localSheetId="238">#REF!</definedName>
    <definedName name="QE人口年齢住所見出し識別" localSheetId="239">#REF!</definedName>
    <definedName name="QE人口年齢住所見出し識別" localSheetId="28">#REF!</definedName>
    <definedName name="QE人口年齢住所見出し識別" localSheetId="29">#REF!</definedName>
    <definedName name="QE人口年齢住所見出し識別" localSheetId="30">#REF!</definedName>
    <definedName name="QE人口年齢住所見出し識別" localSheetId="31">#REF!</definedName>
    <definedName name="QE人口年齢住所見出し識別" localSheetId="32">#REF!</definedName>
    <definedName name="QE人口年齢住所見出し識別" localSheetId="33">#REF!</definedName>
    <definedName name="QE人口年齢住所見出し識別" localSheetId="432">#REF!</definedName>
    <definedName name="QE人口年齢住所見出し識別" localSheetId="311">#REF!</definedName>
    <definedName name="QE人口年齢住所見出し識別" localSheetId="408">#REF!</definedName>
    <definedName name="QE人口年齢住所見出し識別" localSheetId="282">#REF!</definedName>
    <definedName name="QE人口年齢住所見出し識別" localSheetId="368">#REF!</definedName>
    <definedName name="QE人口年齢住所見出し識別" localSheetId="379">#REF!</definedName>
    <definedName name="QE人口年齢住所見出し識別" localSheetId="397">#REF!</definedName>
    <definedName name="QE人口年齢住所見出し識別" localSheetId="331">#REF!</definedName>
    <definedName name="QE人口年齢住所見出し識別" localSheetId="367">#REF!</definedName>
    <definedName name="QE人口年齢住所見出し識別" localSheetId="214">#REF!</definedName>
    <definedName name="QE人口年齢住所見出し識別" localSheetId="296">#REF!</definedName>
    <definedName name="QE人口年齢住所見出し識別" localSheetId="297">#REF!</definedName>
    <definedName name="QE人口年齢住所見出し識別" localSheetId="300">#REF!</definedName>
    <definedName name="QE人口年齢住所見出し識別" localSheetId="52">#REF!</definedName>
    <definedName name="QE人口年齢住所見出し識別" localSheetId="53">#REF!</definedName>
    <definedName name="QE人口年齢住所見出し識別" localSheetId="54">#REF!</definedName>
    <definedName name="QE人口年齢住所見出し識別" localSheetId="55">#REF!</definedName>
    <definedName name="QE人口年齢住所見出し識別" localSheetId="56">#REF!</definedName>
    <definedName name="QE人口年齢住所見出し識別" localSheetId="216">#REF!</definedName>
    <definedName name="QE人口年齢住所見出し識別" localSheetId="221">#REF!</definedName>
    <definedName name="QE人口年齢住所見出し識別" localSheetId="222">#REF!</definedName>
    <definedName name="QE人口年齢住所見出し識別" localSheetId="95">#REF!</definedName>
    <definedName name="QE人口年齢住所見出し識別" localSheetId="370">#REF!</definedName>
    <definedName name="QE人口年齢住所見出し識別" localSheetId="378">#REF!</definedName>
    <definedName name="QE人口年齢住所見出し識別" localSheetId="93">#REF!</definedName>
    <definedName name="QE人口年齢住所見出し識別" localSheetId="341">#REF!</definedName>
    <definedName name="QE人口年齢住所見出し識別" localSheetId="211">#REF!</definedName>
    <definedName name="QE人口年齢住所見出し識別" localSheetId="149">#REF!</definedName>
    <definedName name="QE人口年齢住所見出し識別" localSheetId="47">#REF!</definedName>
    <definedName name="QE人口年齢住所見出し識別" localSheetId="48">#REF!</definedName>
    <definedName name="QE人口年齢住所見出し識別" localSheetId="49">#REF!</definedName>
    <definedName name="QE人口年齢住所見出し識別" localSheetId="50">#REF!</definedName>
    <definedName name="QE人口年齢住所見出し識別" localSheetId="23">#REF!</definedName>
    <definedName name="QE人口年齢住所見出し識別" localSheetId="24">#REF!</definedName>
    <definedName name="QE人口年齢住所見出し識別" localSheetId="25">#REF!</definedName>
    <definedName name="QE人口年齢住所見出し識別" localSheetId="26">#REF!</definedName>
    <definedName name="QE人口年齢住所見出し識別" localSheetId="16">#REF!</definedName>
    <definedName name="QE人口年齢住所見出し識別" localSheetId="17">#REF!</definedName>
    <definedName name="QE人口年齢住所見出し識別" localSheetId="18">#REF!</definedName>
    <definedName name="QE人口年齢住所見出し識別" localSheetId="19">#REF!</definedName>
    <definedName name="QE人口年齢住所見出し識別" localSheetId="20">#REF!</definedName>
    <definedName name="QE人口年齢住所見出し識別" localSheetId="21">#REF!</definedName>
    <definedName name="QE人口年齢住所見出し識別" localSheetId="22">#REF!</definedName>
    <definedName name="QE人口年齢住所見出し識別" localSheetId="224">#REF!</definedName>
    <definedName name="QE人口年齢住所見出し識別" localSheetId="225">#REF!</definedName>
    <definedName name="QE人口年齢住所見出し識別" localSheetId="226">#REF!</definedName>
    <definedName name="QE人口年齢住所見出し識別" localSheetId="218">#REF!</definedName>
    <definedName name="QE人口年齢住所見出し識別" localSheetId="219">#REF!</definedName>
    <definedName name="QE人口年齢住所見出し識別">#REF!</definedName>
    <definedName name="QE人口年齢町名識別" localSheetId="66">#REF!</definedName>
    <definedName name="QE人口年齢町名識別" localSheetId="347">#REF!</definedName>
    <definedName name="QE人口年齢町名識別" localSheetId="348">#REF!</definedName>
    <definedName name="QE人口年齢町名識別" localSheetId="349">#REF!</definedName>
    <definedName name="QE人口年齢町名識別" localSheetId="76">#REF!</definedName>
    <definedName name="QE人口年齢町名識別" localSheetId="77">#REF!</definedName>
    <definedName name="QE人口年齢町名識別" localSheetId="78">#REF!</definedName>
    <definedName name="QE人口年齢町名識別" localSheetId="79">#REF!</definedName>
    <definedName name="QE人口年齢町名識別" localSheetId="58">#REF!</definedName>
    <definedName name="QE人口年齢町名識別" localSheetId="298">#REF!</definedName>
    <definedName name="QE人口年齢町名識別" localSheetId="299">#REF!</definedName>
    <definedName name="QE人口年齢町名識別" localSheetId="358">#REF!</definedName>
    <definedName name="QE人口年齢町名識別" localSheetId="353">#REF!</definedName>
    <definedName name="QE人口年齢町名識別" localSheetId="356">#REF!</definedName>
    <definedName name="QE人口年齢町名識別" localSheetId="324">#REF!</definedName>
    <definedName name="QE人口年齢町名識別" localSheetId="75">#REF!</definedName>
    <definedName name="QE人口年齢町名識別" localSheetId="72">#REF!</definedName>
    <definedName name="QE人口年齢町名識別" localSheetId="73">#REF!</definedName>
    <definedName name="QE人口年齢町名識別" localSheetId="74">#REF!</definedName>
    <definedName name="QE人口年齢町名識別" localSheetId="312">#REF!</definedName>
    <definedName name="QE人口年齢町名識別" localSheetId="313">#REF!</definedName>
    <definedName name="QE人口年齢町名識別" localSheetId="314">#REF!</definedName>
    <definedName name="QE人口年齢町名識別" localSheetId="315">#REF!</definedName>
    <definedName name="QE人口年齢町名識別" localSheetId="316">#REF!</definedName>
    <definedName name="QE人口年齢町名識別" localSheetId="317">#REF!</definedName>
    <definedName name="QE人口年齢町名識別" localSheetId="318">#REF!</definedName>
    <definedName name="QE人口年齢町名識別" localSheetId="125">#REF!</definedName>
    <definedName name="QE人口年齢町名識別" localSheetId="57">#REF!</definedName>
    <definedName name="QE人口年齢町名識別" localSheetId="293">#REF!</definedName>
    <definedName name="QE人口年齢町名識別" localSheetId="294">#REF!</definedName>
    <definedName name="QE人口年齢町名識別" localSheetId="101">#REF!</definedName>
    <definedName name="QE人口年齢町名識別" localSheetId="266">#REF!</definedName>
    <definedName name="QE人口年齢町名識別" localSheetId="15">#REF!</definedName>
    <definedName name="QE人口年齢町名識別" localSheetId="37">#REF!</definedName>
    <definedName name="QE人口年齢町名識別" localSheetId="27">#REF!</definedName>
    <definedName name="QE人口年齢町名識別" localSheetId="51">#REF!</definedName>
    <definedName name="QE人口年齢町名識別" localSheetId="252">#REF!</definedName>
    <definedName name="QE人口年齢町名識別" localSheetId="212">#REF!</definedName>
    <definedName name="QE人口年齢町名識別" localSheetId="64">#REF!</definedName>
    <definedName name="QE人口年齢町名識別" localSheetId="138">#REF!</definedName>
    <definedName name="QE人口年齢町名識別" localSheetId="178">#REF!</definedName>
    <definedName name="QE人口年齢町名識別" localSheetId="150">#REF!</definedName>
    <definedName name="QE人口年齢町名識別" localSheetId="61">#REF!</definedName>
    <definedName name="QE人口年齢町名識別" localSheetId="62">#REF!</definedName>
    <definedName name="QE人口年齢町名識別" localSheetId="63">#REF!</definedName>
    <definedName name="QE人口年齢町名識別" localSheetId="60">#REF!</definedName>
    <definedName name="QE人口年齢町名識別" localSheetId="320">#REF!</definedName>
    <definedName name="QE人口年齢町名識別" localSheetId="321">#REF!</definedName>
    <definedName name="QE人口年齢町名識別" localSheetId="322">#REF!</definedName>
    <definedName name="QE人口年齢町名識別" localSheetId="323">#REF!</definedName>
    <definedName name="QE人口年齢町名識別" localSheetId="342">#REF!</definedName>
    <definedName name="QE人口年齢町名識別" localSheetId="265">#REF!</definedName>
    <definedName name="QE人口年齢町名識別" localSheetId="344">#REF!</definedName>
    <definedName name="QE人口年齢町名識別" localSheetId="339">#REF!</definedName>
    <definedName name="QE人口年齢町名識別" localSheetId="336">#REF!</definedName>
    <definedName name="QE人口年齢町名識別" localSheetId="229">#REF!</definedName>
    <definedName name="QE人口年齢町名識別" localSheetId="68">#REF!</definedName>
    <definedName name="QE人口年齢町名識別" localSheetId="70">#REF!</definedName>
    <definedName name="QE人口年齢町名識別" localSheetId="34">#REF!</definedName>
    <definedName name="QE人口年齢町名識別" localSheetId="35">#REF!</definedName>
    <definedName name="QE人口年齢町名識別" localSheetId="36">#REF!</definedName>
    <definedName name="QE人口年齢町名識別" localSheetId="292">#REF!</definedName>
    <definedName name="QE人口年齢町名識別" localSheetId="243">#REF!</definedName>
    <definedName name="QE人口年齢町名識別" localSheetId="244">#REF!</definedName>
    <definedName name="QE人口年齢町名識別" localSheetId="245">#REF!</definedName>
    <definedName name="QE人口年齢町名識別" localSheetId="360">#REF!</definedName>
    <definedName name="QE人口年齢町名識別" localSheetId="361">#REF!</definedName>
    <definedName name="QE人口年齢町名識別" localSheetId="362">#REF!</definedName>
    <definedName name="QE人口年齢町名識別" localSheetId="363">#REF!</definedName>
    <definedName name="QE人口年齢町名識別" localSheetId="364">#REF!</definedName>
    <definedName name="QE人口年齢町名識別" localSheetId="246">#REF!</definedName>
    <definedName name="QE人口年齢町名識別" localSheetId="247">#REF!</definedName>
    <definedName name="QE人口年齢町名識別" localSheetId="127">#REF!</definedName>
    <definedName name="QE人口年齢町名識別" localSheetId="128">#REF!</definedName>
    <definedName name="QE人口年齢町名識別" localSheetId="351">#REF!</definedName>
    <definedName name="QE人口年齢町名識別" localSheetId="126">#REF!</definedName>
    <definedName name="QE人口年齢町名識別" localSheetId="111">#REF!</definedName>
    <definedName name="QE人口年齢町名識別" localSheetId="248">#REF!</definedName>
    <definedName name="QE人口年齢町名識別" localSheetId="249">#REF!</definedName>
    <definedName name="QE人口年齢町名識別" localSheetId="250">#REF!</definedName>
    <definedName name="QE人口年齢町名識別" localSheetId="59">#REF!</definedName>
    <definedName name="QE人口年齢町名識別" localSheetId="100">#REF!</definedName>
    <definedName name="QE人口年齢町名識別" localSheetId="43">#REF!</definedName>
    <definedName name="QE人口年齢町名識別" localSheetId="44">#REF!</definedName>
    <definedName name="QE人口年齢町名識別" localSheetId="45">#REF!</definedName>
    <definedName name="QE人口年齢町名識別" localSheetId="46">#REF!</definedName>
    <definedName name="QE人口年齢町名識別" localSheetId="283">#REF!</definedName>
    <definedName name="QE人口年齢町名識別" localSheetId="284">#REF!</definedName>
    <definedName name="QE人口年齢町名識別" localSheetId="285">#REF!</definedName>
    <definedName name="QE人口年齢町名識別" localSheetId="286">#REF!</definedName>
    <definedName name="QE人口年齢町名識別" localSheetId="307">#REF!</definedName>
    <definedName name="QE人口年齢町名識別" localSheetId="309">#REF!</definedName>
    <definedName name="QE人口年齢町名識別" localSheetId="310">#REF!</definedName>
    <definedName name="QE人口年齢町名識別" localSheetId="365">#REF!</definedName>
    <definedName name="QE人口年齢町名識別" localSheetId="251">#REF!</definedName>
    <definedName name="QE人口年齢町名識別" localSheetId="120">#REF!</definedName>
    <definedName name="QE人口年齢町名識別" localSheetId="121">#REF!</definedName>
    <definedName name="QE人口年齢町名識別" localSheetId="122">#REF!</definedName>
    <definedName name="QE人口年齢町名識別" localSheetId="123">#REF!</definedName>
    <definedName name="QE人口年齢町名識別" localSheetId="65">#REF!</definedName>
    <definedName name="QE人口年齢町名識別" localSheetId="327">#REF!</definedName>
    <definedName name="QE人口年齢町名識別" localSheetId="346">#REF!</definedName>
    <definedName name="QE人口年齢町名識別" localSheetId="374">#REF!</definedName>
    <definedName name="QE人口年齢町名識別" localSheetId="377">#REF!</definedName>
    <definedName name="QE人口年齢町名識別" localSheetId="210">#REF!</definedName>
    <definedName name="QE人口年齢町名識別" localSheetId="171">#REF!</definedName>
    <definedName name="QE人口年齢町名識別" localSheetId="267">#REF!</definedName>
    <definedName name="QE人口年齢町名識別" localSheetId="198">#REF!</definedName>
    <definedName name="QE人口年齢町名識別" localSheetId="132">#REF!</definedName>
    <definedName name="QE人口年齢町名識別" localSheetId="302">#REF!</definedName>
    <definedName name="QE人口年齢町名識別" localSheetId="357">#REF!</definedName>
    <definedName name="QE人口年齢町名識別" localSheetId="115">#REF!</definedName>
    <definedName name="QE人口年齢町名識別" localSheetId="404">#REF!</definedName>
    <definedName name="QE人口年齢町名識別" localSheetId="433">#REF!</definedName>
    <definedName name="QE人口年齢町名識別" localSheetId="157">#REF!</definedName>
    <definedName name="QE人口年齢町名識別" localSheetId="395">#REF!</definedName>
    <definedName name="QE人口年齢町名識別" localSheetId="263">#REF!</definedName>
    <definedName name="QE人口年齢町名識別" localSheetId="81">#REF!</definedName>
    <definedName name="QE人口年齢町名識別" localSheetId="430">#REF!</definedName>
    <definedName name="QE人口年齢町名識別" localSheetId="407">#REF!</definedName>
    <definedName name="QE人口年齢町名識別" localSheetId="390">#REF!</definedName>
    <definedName name="QE人口年齢町名識別" localSheetId="352">#REF!</definedName>
    <definedName name="QE人口年齢町名識別" localSheetId="392">#REF!</definedName>
    <definedName name="QE人口年齢町名識別" localSheetId="412">#REF!</definedName>
    <definedName name="QE人口年齢町名識別" localSheetId="372">#REF!</definedName>
    <definedName name="QE人口年齢町名識別" localSheetId="253">#REF!</definedName>
    <definedName name="QE人口年齢町名識別" localSheetId="203">#REF!</definedName>
    <definedName name="QE人口年齢町名識別" localSheetId="161">#REF!</definedName>
    <definedName name="QE人口年齢町名識別" localSheetId="405">#REF!</definedName>
    <definedName name="QE人口年齢町名識別" localSheetId="130">#REF!</definedName>
    <definedName name="QE人口年齢町名識別" localSheetId="269">#REF!</definedName>
    <definedName name="QE人口年齢町名識別" localSheetId="193">#REF!</definedName>
    <definedName name="QE人口年齢町名識別" localSheetId="136">#REF!</definedName>
    <definedName name="QE人口年齢町名識別" localSheetId="104">#REF!</definedName>
    <definedName name="QE人口年齢町名識別" localSheetId="158">#REF!</definedName>
    <definedName name="QE人口年齢町名識別" localSheetId="380">#REF!</definedName>
    <definedName name="QE人口年齢町名識別" localSheetId="206">#REF!</definedName>
    <definedName name="QE人口年齢町名識別" localSheetId="393">#REF!</definedName>
    <definedName name="QE人口年齢町名識別" localSheetId="355">#REF!</definedName>
    <definedName name="QE人口年齢町名識別" localSheetId="189">#REF!</definedName>
    <definedName name="QE人口年齢町名識別" localSheetId="426">#REF!</definedName>
    <definedName name="QE人口年齢町名識別" localSheetId="107">#REF!</definedName>
    <definedName name="QE人口年齢町名識別" localSheetId="434">#REF!</definedName>
    <definedName name="QE人口年齢町名識別" localSheetId="71">#REF!</definedName>
    <definedName name="QE人口年齢町名識別" localSheetId="160">#REF!</definedName>
    <definedName name="QE人口年齢町名識別" localSheetId="228">#REF!</definedName>
    <definedName name="QE人口年齢町名識別" localSheetId="116">#REF!</definedName>
    <definedName name="QE人口年齢町名識別" localSheetId="417">#REF!</definedName>
    <definedName name="QE人口年齢町名識別" localSheetId="195">#REF!</definedName>
    <definedName name="QE人口年齢町名識別" localSheetId="240">#REF!</definedName>
    <definedName name="QE人口年齢町名識別" localSheetId="241">#REF!</definedName>
    <definedName name="QE人口年齢町名識別" localSheetId="330">#REF!</definedName>
    <definedName name="QE人口年齢町名識別" localSheetId="135">#REF!</definedName>
    <definedName name="QE人口年齢町名識別" localSheetId="185">#REF!</definedName>
    <definedName name="QE人口年齢町名識別" localSheetId="381">#REF!</definedName>
    <definedName name="QE人口年齢町名識別" localSheetId="208">#REF!</definedName>
    <definedName name="QE人口年齢町名識別" localSheetId="271">#REF!</definedName>
    <definedName name="QE人口年齢町名識別" localSheetId="306">#REF!</definedName>
    <definedName name="QE人口年齢町名識別" localSheetId="183">#REF!</definedName>
    <definedName name="QE人口年齢町名識別" localSheetId="181">#REF!</definedName>
    <definedName name="QE人口年齢町名識別" localSheetId="159">#REF!</definedName>
    <definedName name="QE人口年齢町名識別" localSheetId="329">#REF!</definedName>
    <definedName name="QE人口年齢町名識別" localSheetId="386">#REF!</definedName>
    <definedName name="QE人口年齢町名識別" localSheetId="118">#REF!</definedName>
    <definedName name="QE人口年齢町名識別" localSheetId="113">#REF!</definedName>
    <definedName name="QE人口年齢町名識別" localSheetId="187">#REF!</definedName>
    <definedName name="QE人口年齢町名識別" localSheetId="169">#REF!</definedName>
    <definedName name="QE人口年齢町名識別" localSheetId="295">#REF!</definedName>
    <definedName name="QE人口年齢町名識別" localSheetId="413">#REF!</definedName>
    <definedName name="QE人口年齢町名識別" localSheetId="143">#REF!</definedName>
    <definedName name="QE人口年齢町名識別" localSheetId="272">#REF!</definedName>
    <definedName name="QE人口年齢町名識別" localSheetId="170">#REF!</definedName>
    <definedName name="QE人口年齢町名識別" localSheetId="270">#REF!</definedName>
    <definedName name="QE人口年齢町名識別" localSheetId="305">#REF!</definedName>
    <definedName name="QE人口年齢町名識別" localSheetId="369">#REF!</definedName>
    <definedName name="QE人口年齢町名識別" localSheetId="106">#REF!</definedName>
    <definedName name="QE人口年齢町名識別" localSheetId="167">#REF!</definedName>
    <definedName name="QE人口年齢町名識別" localSheetId="259">#REF!</definedName>
    <definedName name="QE人口年齢町名識別" localSheetId="343">#REF!</definedName>
    <definedName name="QE人口年齢町名識別" localSheetId="345">#REF!</definedName>
    <definedName name="QE人口年齢町名識別" localSheetId="338">#REF!</definedName>
    <definedName name="QE人口年齢町名識別" localSheetId="337">#REF!</definedName>
    <definedName name="QE人口年齢町名識別" localSheetId="325">#REF!</definedName>
    <definedName name="QE人口年齢町名識別" localSheetId="425">#REF!</definedName>
    <definedName name="QE人口年齢町名識別" localSheetId="334">#REF!</definedName>
    <definedName name="QE人口年齢町名識別" localSheetId="335">#REF!</definedName>
    <definedName name="QE人口年齢町名識別" localSheetId="179">#REF!</definedName>
    <definedName name="QE人口年齢町名識別" localSheetId="192">#REF!</definedName>
    <definedName name="QE人口年齢町名識別" localSheetId="67">#REF!</definedName>
    <definedName name="QE人口年齢町名識別" localSheetId="69">#REF!</definedName>
    <definedName name="QE人口年齢町名識別" localSheetId="184">#REF!</definedName>
    <definedName name="QE人口年齢町名識別" localSheetId="304">#REF!</definedName>
    <definedName name="QE人口年齢町名識別" localSheetId="82">#REF!</definedName>
    <definedName name="QE人口年齢町名識別" localSheetId="163">#REF!</definedName>
    <definedName name="QE人口年齢町名識別" localSheetId="231">#REF!</definedName>
    <definedName name="QE人口年齢町名識別" localSheetId="165">#REF!</definedName>
    <definedName name="QE人口年齢町名識別" localSheetId="276">#REF!</definedName>
    <definedName name="QE人口年齢町名識別" localSheetId="235">#REF!</definedName>
    <definedName name="QE人口年齢町名識別" localSheetId="359">#REF!</definedName>
    <definedName name="QE人口年齢町名識別" localSheetId="332">#REF!</definedName>
    <definedName name="QE人口年齢町名識別" localSheetId="333">#REF!</definedName>
    <definedName name="QE人口年齢町名識別" localSheetId="382">#REF!</definedName>
    <definedName name="QE人口年齢町名識別" localSheetId="103">#REF!</definedName>
    <definedName name="QE人口年齢町名識別" localSheetId="410">#REF!</definedName>
    <definedName name="QE人口年齢町名識別" localSheetId="421">#REF!</definedName>
    <definedName name="QE人口年齢町名識別" localSheetId="354">#REF!</definedName>
    <definedName name="QE人口年齢町名識別" localSheetId="281">#REF!</definedName>
    <definedName name="QE人口年齢町名識別" localSheetId="80">#REF!</definedName>
    <definedName name="QE人口年齢町名識別" localSheetId="431">#REF!</definedName>
    <definedName name="QE人口年齢町名識別" localSheetId="202">#REF!</definedName>
    <definedName name="QE人口年齢町名識別" localSheetId="406">#REF!</definedName>
    <definedName name="QE人口年齢町名識別" localSheetId="389">#REF!</definedName>
    <definedName name="QE人口年齢町名識別" localSheetId="350">#REF!</definedName>
    <definedName name="QE人口年齢町名識別" localSheetId="391">#REF!</definedName>
    <definedName name="QE人口年齢町名識別" localSheetId="133">#REF!</definedName>
    <definedName name="QE人口年齢町名識別" localSheetId="371">#REF!</definedName>
    <definedName name="QE人口年齢町名識別" localSheetId="204">#REF!</definedName>
    <definedName name="QE人口年齢町名識別" localSheetId="139">#REF!</definedName>
    <definedName name="QE人口年齢町名識別" localSheetId="137">#REF!</definedName>
    <definedName name="QE人口年齢町名識別" localSheetId="402">#REF!</definedName>
    <definedName name="QE人口年齢町名識別" localSheetId="268">#REF!</definedName>
    <definedName name="QE人口年齢町名識別" localSheetId="194">#REF!</definedName>
    <definedName name="QE人口年齢町名識別" localSheetId="110">#REF!</definedName>
    <definedName name="QE人口年齢町名識別" localSheetId="85">#REF!</definedName>
    <definedName name="QE人口年齢町名識別" localSheetId="96">#REF!</definedName>
    <definedName name="QE人口年齢町名識別" localSheetId="117">#REF!</definedName>
    <definedName name="QE人口年齢町名識別" localSheetId="155">#REF!</definedName>
    <definedName name="QE人口年齢町名識別" localSheetId="207">#REF!</definedName>
    <definedName name="QE人口年齢町名識別" localSheetId="385">#REF!</definedName>
    <definedName name="QE人口年齢町名識別" localSheetId="102">#REF!</definedName>
    <definedName name="QE人口年齢町名識別" localSheetId="191">#REF!</definedName>
    <definedName name="QE人口年齢町名識別" localSheetId="264">#REF!</definedName>
    <definedName name="QE人口年齢町名識別" localSheetId="200">#REF!</definedName>
    <definedName name="QE人口年齢町名識別" localSheetId="275">#REF!</definedName>
    <definedName name="QE人口年齢町名識別" localSheetId="144">#REF!</definedName>
    <definedName name="QE人口年齢町名識別" localSheetId="423">#REF!</definedName>
    <definedName name="QE人口年齢町名識別" localSheetId="140">#REF!</definedName>
    <definedName name="QE人口年齢町名識別" localSheetId="375">#REF!</definedName>
    <definedName name="QE人口年齢町名識別" localSheetId="409">#REF!</definedName>
    <definedName name="QE人口年齢町名識別" localSheetId="441">#REF!</definedName>
    <definedName name="QE人口年齢町名識別" localSheetId="427">#REF!</definedName>
    <definedName name="QE人口年齢町名識別" localSheetId="411">#REF!</definedName>
    <definedName name="QE人口年齢町名識別" localSheetId="180">#REF!</definedName>
    <definedName name="QE人口年齢町名識別" localSheetId="254">#REF!</definedName>
    <definedName name="QE人口年齢町名識別" localSheetId="435">#REF!</definedName>
    <definedName name="QE人口年齢町名識別" localSheetId="422">#REF!</definedName>
    <definedName name="QE人口年齢町名識別" localSheetId="162">#REF!</definedName>
    <definedName name="QE人口年齢町名識別" localSheetId="109">#REF!</definedName>
    <definedName name="QE人口年齢町名識別" localSheetId="388">#REF!</definedName>
    <definedName name="QE人口年齢町名識別" localSheetId="308">#REF!</definedName>
    <definedName name="QE人口年齢町名識別" localSheetId="376">#REF!</definedName>
    <definedName name="QE人口年齢町名識別" localSheetId="387">#REF!</definedName>
    <definedName name="QE人口年齢町名識別" localSheetId="164">#REF!</definedName>
    <definedName name="QE人口年齢町名識別" localSheetId="99">#REF!</definedName>
    <definedName name="QE人口年齢町名識別" localSheetId="400">#REF!</definedName>
    <definedName name="QE人口年齢町名識別" localSheetId="439">#REF!</definedName>
    <definedName name="QE人口年齢町名識別" localSheetId="119">#REF!</definedName>
    <definedName name="QE人口年齢町名識別" localSheetId="279">#REF!</definedName>
    <definedName name="QE人口年齢町名識別" localSheetId="326">#REF!</definedName>
    <definedName name="QE人口年齢町名識別" localSheetId="232">#REF!</definedName>
    <definedName name="QE人口年齢町名識別" localSheetId="98">#REF!</definedName>
    <definedName name="QE人口年齢町名識別" localSheetId="90">#REF!</definedName>
    <definedName name="QE人口年齢町名識別" localSheetId="83">#REF!</definedName>
    <definedName name="QE人口年齢町名識別" localSheetId="97">#REF!</definedName>
    <definedName name="QE人口年齢町名識別" localSheetId="438">#REF!</definedName>
    <definedName name="QE人口年齢町名識別" localSheetId="129">#REF!</definedName>
    <definedName name="QE人口年齢町名識別" localSheetId="261">#REF!</definedName>
    <definedName name="QE人口年齢町名識別" localSheetId="415">#REF!</definedName>
    <definedName name="QE人口年齢町名識別" localSheetId="428">#REF!</definedName>
    <definedName name="QE人口年齢町名識別" localSheetId="429">#REF!</definedName>
    <definedName name="QE人口年齢町名識別" localSheetId="108">#REF!</definedName>
    <definedName name="QE人口年齢町名識別" localSheetId="205">#REF!</definedName>
    <definedName name="QE人口年齢町名識別" localSheetId="366">#REF!</definedName>
    <definedName name="QE人口年齢町名識別" localSheetId="418">#REF!</definedName>
    <definedName name="QE人口年齢町名識別" localSheetId="134">#REF!</definedName>
    <definedName name="QE人口年齢町名識別" localSheetId="230">#REF!</definedName>
    <definedName name="QE人口年齢町名識別" localSheetId="414">#REF!</definedName>
    <definedName name="QE人口年齢町名識別" localSheetId="424">#REF!</definedName>
    <definedName name="QE人口年齢町名識別" localSheetId="399">#REF!</definedName>
    <definedName name="QE人口年齢町名識別" localSheetId="131">#REF!</definedName>
    <definedName name="QE人口年齢町名識別" localSheetId="86">#REF!</definedName>
    <definedName name="QE人口年齢町名識別" localSheetId="114">#REF!</definedName>
    <definedName name="QE人口年齢町名識別" localSheetId="84">#REF!</definedName>
    <definedName name="QE人口年齢町名識別" localSheetId="156">#REF!</definedName>
    <definedName name="QE人口年齢町名識別" localSheetId="236">#REF!</definedName>
    <definedName name="QE人口年齢町名識別" localSheetId="319">#REF!</definedName>
    <definedName name="QE人口年齢町名識別" localSheetId="188">#REF!</definedName>
    <definedName name="QE人口年齢町名識別" localSheetId="105">#REF!</definedName>
    <definedName name="QE人口年齢町名識別" localSheetId="383">#REF!</definedName>
    <definedName name="QE人口年齢町名識別" localSheetId="384">#REF!</definedName>
    <definedName name="QE人口年齢町名識別" localSheetId="255">#REF!</definedName>
    <definedName name="QE人口年齢町名識別" localSheetId="420">#REF!</definedName>
    <definedName name="QE人口年齢町名識別" localSheetId="190">#REF!</definedName>
    <definedName name="QE人口年齢町名識別" localSheetId="301">#REF!</definedName>
    <definedName name="QE人口年齢町名識別" localSheetId="242">#REF!</definedName>
    <definedName name="QE人口年齢町名識別" localSheetId="146">#REF!</definedName>
    <definedName name="QE人口年齢町名識別" localSheetId="256">#REF!</definedName>
    <definedName name="QE人口年齢町名識別" localSheetId="394">#REF!</definedName>
    <definedName name="QE人口年齢町名識別" localSheetId="213">#REF!</definedName>
    <definedName name="QE人口年齢町名識別" localSheetId="437">#REF!</definedName>
    <definedName name="QE人口年齢町名識別" localSheetId="166">#REF!</definedName>
    <definedName name="QE人口年齢町名識別" localSheetId="153">#REF!</definedName>
    <definedName name="QE人口年齢町名識別" localSheetId="154">#REF!</definedName>
    <definedName name="QE人口年齢町名識別" localSheetId="152">#REF!</definedName>
    <definedName name="QE人口年齢町名識別" localSheetId="262">#REF!</definedName>
    <definedName name="QE人口年齢町名識別" localSheetId="440">#REF!</definedName>
    <definedName name="QE人口年齢町名識別" localSheetId="280">#REF!</definedName>
    <definedName name="QE人口年齢町名識別" localSheetId="145">#REF!</definedName>
    <definedName name="QE人口年齢町名識別" localSheetId="196">#REF!</definedName>
    <definedName name="QE人口年齢町名識別" localSheetId="401">#REF!</definedName>
    <definedName name="QE人口年齢町名識別" localSheetId="215">#REF!</definedName>
    <definedName name="QE人口年齢町名識別" localSheetId="220">#REF!</definedName>
    <definedName name="QE人口年齢町名識別" localSheetId="199">#REF!</definedName>
    <definedName name="QE人口年齢町名識別" localSheetId="94">#REF!</definedName>
    <definedName name="QE人口年齢町名識別" localSheetId="416">#REF!</definedName>
    <definedName name="QE人口年齢町名識別" localSheetId="142">#REF!</definedName>
    <definedName name="QE人口年齢町名識別" localSheetId="88">#REF!</definedName>
    <definedName name="QE人口年齢町名識別" localSheetId="278">#REF!</definedName>
    <definedName name="QE人口年齢町名識別" localSheetId="227">#REF!</definedName>
    <definedName name="QE人口年齢町名識別" localSheetId="303">#REF!</definedName>
    <definedName name="QE人口年齢町名識別" localSheetId="124">#REF!</definedName>
    <definedName name="QE人口年齢町名識別" localSheetId="398">#REF!</definedName>
    <definedName name="QE人口年齢町名識別" localSheetId="273">#REF!</definedName>
    <definedName name="QE人口年齢町名識別" localSheetId="328">#REF!</definedName>
    <definedName name="QE人口年齢町名識別" localSheetId="92">#REF!</definedName>
    <definedName name="QE人口年齢町名識別" localSheetId="396">#REF!</definedName>
    <definedName name="QE人口年齢町名識別" localSheetId="403">#REF!</definedName>
    <definedName name="QE人口年齢町名識別" localSheetId="340">#REF!</definedName>
    <definedName name="QE人口年齢町名識別" localSheetId="87">#REF!</definedName>
    <definedName name="QE人口年齢町名識別" localSheetId="148">#REF!</definedName>
    <definedName name="QE人口年齢町名識別" localSheetId="141">#REF!</definedName>
    <definedName name="QE人口年齢町名識別" localSheetId="436">#REF!</definedName>
    <definedName name="QE人口年齢町名識別" localSheetId="89">#REF!</definedName>
    <definedName name="QE人口年齢町名識別" localSheetId="147">#REF!</definedName>
    <definedName name="QE人口年齢町名識別" localSheetId="277">#REF!</definedName>
    <definedName name="QE人口年齢町名識別" localSheetId="201">#REF!</definedName>
    <definedName name="QE人口年齢町名識別" localSheetId="257">#REF!</definedName>
    <definedName name="QE人口年齢町名識別" localSheetId="258">#REF!</definedName>
    <definedName name="QE人口年齢町名識別" localSheetId="186">#REF!</definedName>
    <definedName name="QE人口年齢町名識別" localSheetId="274">#REF!</definedName>
    <definedName name="QE人口年齢町名識別" localSheetId="223">#REF!</definedName>
    <definedName name="QE人口年齢町名識別" localSheetId="217">#REF!</definedName>
    <definedName name="QE人口年齢町名識別" localSheetId="151">#REF!</definedName>
    <definedName name="QE人口年齢町名識別" localSheetId="182">#REF!</definedName>
    <definedName name="QE人口年齢町名識別" localSheetId="209">#REF!</definedName>
    <definedName name="QE人口年齢町名識別" localSheetId="419">#REF!</definedName>
    <definedName name="QE人口年齢町名識別" localSheetId="373">#REF!</definedName>
    <definedName name="QE人口年齢町名識別" localSheetId="168">#REF!</definedName>
    <definedName name="QE人口年齢町名識別" localSheetId="197">#REF!</definedName>
    <definedName name="QE人口年齢町名識別" localSheetId="260">#REF!</definedName>
    <definedName name="QE人口年齢町名識別" localSheetId="38">#REF!</definedName>
    <definedName name="QE人口年齢町名識別" localSheetId="39">#REF!</definedName>
    <definedName name="QE人口年齢町名識別" localSheetId="40">#REF!</definedName>
    <definedName name="QE人口年齢町名識別" localSheetId="41">#REF!</definedName>
    <definedName name="QE人口年齢町名識別" localSheetId="42">#REF!</definedName>
    <definedName name="QE人口年齢町名識別" localSheetId="233">#REF!</definedName>
    <definedName name="QE人口年齢町名識別" localSheetId="234">#REF!</definedName>
    <definedName name="QE人口年齢町名識別" localSheetId="91">#REF!</definedName>
    <definedName name="QE人口年齢町名識別" localSheetId="172">#REF!</definedName>
    <definedName name="QE人口年齢町名識別" localSheetId="173">#REF!</definedName>
    <definedName name="QE人口年齢町名識別" localSheetId="174">#REF!</definedName>
    <definedName name="QE人口年齢町名識別" localSheetId="175">#REF!</definedName>
    <definedName name="QE人口年齢町名識別" localSheetId="176">#REF!</definedName>
    <definedName name="QE人口年齢町名識別" localSheetId="177">#REF!</definedName>
    <definedName name="QE人口年齢町名識別" localSheetId="287">#REF!</definedName>
    <definedName name="QE人口年齢町名識別" localSheetId="288">#REF!</definedName>
    <definedName name="QE人口年齢町名識別" localSheetId="289">#REF!</definedName>
    <definedName name="QE人口年齢町名識別" localSheetId="290">#REF!</definedName>
    <definedName name="QE人口年齢町名識別" localSheetId="291">#REF!</definedName>
    <definedName name="QE人口年齢町名識別" localSheetId="112">#REF!</definedName>
    <definedName name="QE人口年齢町名識別" localSheetId="237">#REF!</definedName>
    <definedName name="QE人口年齢町名識別" localSheetId="238">#REF!</definedName>
    <definedName name="QE人口年齢町名識別" localSheetId="239">#REF!</definedName>
    <definedName name="QE人口年齢町名識別" localSheetId="28">#REF!</definedName>
    <definedName name="QE人口年齢町名識別" localSheetId="29">#REF!</definedName>
    <definedName name="QE人口年齢町名識別" localSheetId="30">#REF!</definedName>
    <definedName name="QE人口年齢町名識別" localSheetId="31">#REF!</definedName>
    <definedName name="QE人口年齢町名識別" localSheetId="32">#REF!</definedName>
    <definedName name="QE人口年齢町名識別" localSheetId="33">#REF!</definedName>
    <definedName name="QE人口年齢町名識別" localSheetId="432">#REF!</definedName>
    <definedName name="QE人口年齢町名識別" localSheetId="311">#REF!</definedName>
    <definedName name="QE人口年齢町名識別" localSheetId="408">#REF!</definedName>
    <definedName name="QE人口年齢町名識別" localSheetId="282">#REF!</definedName>
    <definedName name="QE人口年齢町名識別" localSheetId="368">#REF!</definedName>
    <definedName name="QE人口年齢町名識別" localSheetId="379">#REF!</definedName>
    <definedName name="QE人口年齢町名識別" localSheetId="397">#REF!</definedName>
    <definedName name="QE人口年齢町名識別" localSheetId="331">#REF!</definedName>
    <definedName name="QE人口年齢町名識別" localSheetId="367">#REF!</definedName>
    <definedName name="QE人口年齢町名識別" localSheetId="214">#REF!</definedName>
    <definedName name="QE人口年齢町名識別" localSheetId="296">#REF!</definedName>
    <definedName name="QE人口年齢町名識別" localSheetId="297">#REF!</definedName>
    <definedName name="QE人口年齢町名識別" localSheetId="300">#REF!</definedName>
    <definedName name="QE人口年齢町名識別" localSheetId="52">#REF!</definedName>
    <definedName name="QE人口年齢町名識別" localSheetId="53">#REF!</definedName>
    <definedName name="QE人口年齢町名識別" localSheetId="54">#REF!</definedName>
    <definedName name="QE人口年齢町名識別" localSheetId="55">#REF!</definedName>
    <definedName name="QE人口年齢町名識別" localSheetId="56">#REF!</definedName>
    <definedName name="QE人口年齢町名識別" localSheetId="216">#REF!</definedName>
    <definedName name="QE人口年齢町名識別" localSheetId="221">#REF!</definedName>
    <definedName name="QE人口年齢町名識別" localSheetId="222">#REF!</definedName>
    <definedName name="QE人口年齢町名識別" localSheetId="95">#REF!</definedName>
    <definedName name="QE人口年齢町名識別" localSheetId="370">#REF!</definedName>
    <definedName name="QE人口年齢町名識別" localSheetId="378">#REF!</definedName>
    <definedName name="QE人口年齢町名識別" localSheetId="93">#REF!</definedName>
    <definedName name="QE人口年齢町名識別" localSheetId="341">#REF!</definedName>
    <definedName name="QE人口年齢町名識別" localSheetId="211">#REF!</definedName>
    <definedName name="QE人口年齢町名識別" localSheetId="149">#REF!</definedName>
    <definedName name="QE人口年齢町名識別" localSheetId="47">#REF!</definedName>
    <definedName name="QE人口年齢町名識別" localSheetId="48">#REF!</definedName>
    <definedName name="QE人口年齢町名識別" localSheetId="49">#REF!</definedName>
    <definedName name="QE人口年齢町名識別" localSheetId="50">#REF!</definedName>
    <definedName name="QE人口年齢町名識別" localSheetId="23">#REF!</definedName>
    <definedName name="QE人口年齢町名識別" localSheetId="24">#REF!</definedName>
    <definedName name="QE人口年齢町名識別" localSheetId="25">#REF!</definedName>
    <definedName name="QE人口年齢町名識別" localSheetId="26">#REF!</definedName>
    <definedName name="QE人口年齢町名識別" localSheetId="16">#REF!</definedName>
    <definedName name="QE人口年齢町名識別" localSheetId="17">#REF!</definedName>
    <definedName name="QE人口年齢町名識別" localSheetId="18">#REF!</definedName>
    <definedName name="QE人口年齢町名識別" localSheetId="19">#REF!</definedName>
    <definedName name="QE人口年齢町名識別" localSheetId="20">#REF!</definedName>
    <definedName name="QE人口年齢町名識別" localSheetId="21">#REF!</definedName>
    <definedName name="QE人口年齢町名識別" localSheetId="22">#REF!</definedName>
    <definedName name="QE人口年齢町名識別" localSheetId="224">#REF!</definedName>
    <definedName name="QE人口年齢町名識別" localSheetId="225">#REF!</definedName>
    <definedName name="QE人口年齢町名識別" localSheetId="226">#REF!</definedName>
    <definedName name="QE人口年齢町名識別" localSheetId="218">#REF!</definedName>
    <definedName name="QE人口年齢町名識別" localSheetId="219">#REF!</definedName>
    <definedName name="QE人口年齢町名識別">#REF!</definedName>
    <definedName name="QE人口年齢内訳" localSheetId="66">#REF!</definedName>
    <definedName name="QE人口年齢内訳" localSheetId="347">#REF!</definedName>
    <definedName name="QE人口年齢内訳" localSheetId="348">#REF!</definedName>
    <definedName name="QE人口年齢内訳" localSheetId="349">#REF!</definedName>
    <definedName name="QE人口年齢内訳" localSheetId="76">#REF!</definedName>
    <definedName name="QE人口年齢内訳" localSheetId="77">#REF!</definedName>
    <definedName name="QE人口年齢内訳" localSheetId="78">#REF!</definedName>
    <definedName name="QE人口年齢内訳" localSheetId="79">#REF!</definedName>
    <definedName name="QE人口年齢内訳" localSheetId="58">#REF!</definedName>
    <definedName name="QE人口年齢内訳" localSheetId="298">#REF!</definedName>
    <definedName name="QE人口年齢内訳" localSheetId="299">#REF!</definedName>
    <definedName name="QE人口年齢内訳" localSheetId="358">#REF!</definedName>
    <definedName name="QE人口年齢内訳" localSheetId="353">#REF!</definedName>
    <definedName name="QE人口年齢内訳" localSheetId="356">#REF!</definedName>
    <definedName name="QE人口年齢内訳" localSheetId="324">#REF!</definedName>
    <definedName name="QE人口年齢内訳" localSheetId="75">#REF!</definedName>
    <definedName name="QE人口年齢内訳" localSheetId="72">#REF!</definedName>
    <definedName name="QE人口年齢内訳" localSheetId="73">#REF!</definedName>
    <definedName name="QE人口年齢内訳" localSheetId="74">#REF!</definedName>
    <definedName name="QE人口年齢内訳" localSheetId="312">#REF!</definedName>
    <definedName name="QE人口年齢内訳" localSheetId="313">#REF!</definedName>
    <definedName name="QE人口年齢内訳" localSheetId="314">#REF!</definedName>
    <definedName name="QE人口年齢内訳" localSheetId="315">#REF!</definedName>
    <definedName name="QE人口年齢内訳" localSheetId="316">#REF!</definedName>
    <definedName name="QE人口年齢内訳" localSheetId="317">#REF!</definedName>
    <definedName name="QE人口年齢内訳" localSheetId="318">#REF!</definedName>
    <definedName name="QE人口年齢内訳" localSheetId="125">#REF!</definedName>
    <definedName name="QE人口年齢内訳" localSheetId="57">#REF!</definedName>
    <definedName name="QE人口年齢内訳" localSheetId="293">#REF!</definedName>
    <definedName name="QE人口年齢内訳" localSheetId="294">#REF!</definedName>
    <definedName name="QE人口年齢内訳" localSheetId="101">#REF!</definedName>
    <definedName name="QE人口年齢内訳" localSheetId="266">#REF!</definedName>
    <definedName name="QE人口年齢内訳" localSheetId="15">#REF!</definedName>
    <definedName name="QE人口年齢内訳" localSheetId="37">#REF!</definedName>
    <definedName name="QE人口年齢内訳" localSheetId="27">#REF!</definedName>
    <definedName name="QE人口年齢内訳" localSheetId="51">#REF!</definedName>
    <definedName name="QE人口年齢内訳" localSheetId="252">#REF!</definedName>
    <definedName name="QE人口年齢内訳" localSheetId="212">#REF!</definedName>
    <definedName name="QE人口年齢内訳" localSheetId="64">#REF!</definedName>
    <definedName name="QE人口年齢内訳" localSheetId="138">#REF!</definedName>
    <definedName name="QE人口年齢内訳" localSheetId="178">#REF!</definedName>
    <definedName name="QE人口年齢内訳" localSheetId="150">#REF!</definedName>
    <definedName name="QE人口年齢内訳" localSheetId="61">#REF!</definedName>
    <definedName name="QE人口年齢内訳" localSheetId="62">#REF!</definedName>
    <definedName name="QE人口年齢内訳" localSheetId="63">#REF!</definedName>
    <definedName name="QE人口年齢内訳" localSheetId="60">#REF!</definedName>
    <definedName name="QE人口年齢内訳" localSheetId="320">#REF!</definedName>
    <definedName name="QE人口年齢内訳" localSheetId="321">#REF!</definedName>
    <definedName name="QE人口年齢内訳" localSheetId="322">#REF!</definedName>
    <definedName name="QE人口年齢内訳" localSheetId="323">#REF!</definedName>
    <definedName name="QE人口年齢内訳" localSheetId="342">#REF!</definedName>
    <definedName name="QE人口年齢内訳" localSheetId="265">#REF!</definedName>
    <definedName name="QE人口年齢内訳" localSheetId="344">#REF!</definedName>
    <definedName name="QE人口年齢内訳" localSheetId="339">#REF!</definedName>
    <definedName name="QE人口年齢内訳" localSheetId="336">#REF!</definedName>
    <definedName name="QE人口年齢内訳" localSheetId="229">#REF!</definedName>
    <definedName name="QE人口年齢内訳" localSheetId="68">#REF!</definedName>
    <definedName name="QE人口年齢内訳" localSheetId="70">#REF!</definedName>
    <definedName name="QE人口年齢内訳" localSheetId="34">#REF!</definedName>
    <definedName name="QE人口年齢内訳" localSheetId="35">#REF!</definedName>
    <definedName name="QE人口年齢内訳" localSheetId="36">#REF!</definedName>
    <definedName name="QE人口年齢内訳" localSheetId="292">#REF!</definedName>
    <definedName name="QE人口年齢内訳" localSheetId="243">#REF!</definedName>
    <definedName name="QE人口年齢内訳" localSheetId="244">#REF!</definedName>
    <definedName name="QE人口年齢内訳" localSheetId="245">#REF!</definedName>
    <definedName name="QE人口年齢内訳" localSheetId="360">#REF!</definedName>
    <definedName name="QE人口年齢内訳" localSheetId="361">#REF!</definedName>
    <definedName name="QE人口年齢内訳" localSheetId="362">#REF!</definedName>
    <definedName name="QE人口年齢内訳" localSheetId="363">#REF!</definedName>
    <definedName name="QE人口年齢内訳" localSheetId="364">#REF!</definedName>
    <definedName name="QE人口年齢内訳" localSheetId="246">#REF!</definedName>
    <definedName name="QE人口年齢内訳" localSheetId="247">#REF!</definedName>
    <definedName name="QE人口年齢内訳" localSheetId="127">#REF!</definedName>
    <definedName name="QE人口年齢内訳" localSheetId="128">#REF!</definedName>
    <definedName name="QE人口年齢内訳" localSheetId="351">#REF!</definedName>
    <definedName name="QE人口年齢内訳" localSheetId="126">#REF!</definedName>
    <definedName name="QE人口年齢内訳" localSheetId="111">#REF!</definedName>
    <definedName name="QE人口年齢内訳" localSheetId="248">#REF!</definedName>
    <definedName name="QE人口年齢内訳" localSheetId="249">#REF!</definedName>
    <definedName name="QE人口年齢内訳" localSheetId="250">#REF!</definedName>
    <definedName name="QE人口年齢内訳" localSheetId="59">#REF!</definedName>
    <definedName name="QE人口年齢内訳" localSheetId="100">#REF!</definedName>
    <definedName name="QE人口年齢内訳" localSheetId="43">#REF!</definedName>
    <definedName name="QE人口年齢内訳" localSheetId="44">#REF!</definedName>
    <definedName name="QE人口年齢内訳" localSheetId="45">#REF!</definedName>
    <definedName name="QE人口年齢内訳" localSheetId="46">#REF!</definedName>
    <definedName name="QE人口年齢内訳" localSheetId="283">#REF!</definedName>
    <definedName name="QE人口年齢内訳" localSheetId="284">#REF!</definedName>
    <definedName name="QE人口年齢内訳" localSheetId="285">#REF!</definedName>
    <definedName name="QE人口年齢内訳" localSheetId="286">#REF!</definedName>
    <definedName name="QE人口年齢内訳" localSheetId="307">#REF!</definedName>
    <definedName name="QE人口年齢内訳" localSheetId="309">#REF!</definedName>
    <definedName name="QE人口年齢内訳" localSheetId="310">#REF!</definedName>
    <definedName name="QE人口年齢内訳" localSheetId="365">#REF!</definedName>
    <definedName name="QE人口年齢内訳" localSheetId="251">#REF!</definedName>
    <definedName name="QE人口年齢内訳" localSheetId="120">#REF!</definedName>
    <definedName name="QE人口年齢内訳" localSheetId="121">#REF!</definedName>
    <definedName name="QE人口年齢内訳" localSheetId="122">#REF!</definedName>
    <definedName name="QE人口年齢内訳" localSheetId="123">#REF!</definedName>
    <definedName name="QE人口年齢内訳" localSheetId="65">#REF!</definedName>
    <definedName name="QE人口年齢内訳" localSheetId="327">#REF!</definedName>
    <definedName name="QE人口年齢内訳" localSheetId="346">#REF!</definedName>
    <definedName name="QE人口年齢内訳" localSheetId="374">#REF!</definedName>
    <definedName name="QE人口年齢内訳" localSheetId="377">#REF!</definedName>
    <definedName name="QE人口年齢内訳" localSheetId="210">#REF!</definedName>
    <definedName name="QE人口年齢内訳" localSheetId="171">#REF!</definedName>
    <definedName name="QE人口年齢内訳" localSheetId="267">#REF!</definedName>
    <definedName name="QE人口年齢内訳" localSheetId="198">#REF!</definedName>
    <definedName name="QE人口年齢内訳" localSheetId="132">#REF!</definedName>
    <definedName name="QE人口年齢内訳" localSheetId="302">#REF!</definedName>
    <definedName name="QE人口年齢内訳" localSheetId="357">#REF!</definedName>
    <definedName name="QE人口年齢内訳" localSheetId="115">#REF!</definedName>
    <definedName name="QE人口年齢内訳" localSheetId="404">#REF!</definedName>
    <definedName name="QE人口年齢内訳" localSheetId="433">#REF!</definedName>
    <definedName name="QE人口年齢内訳" localSheetId="157">#REF!</definedName>
    <definedName name="QE人口年齢内訳" localSheetId="395">#REF!</definedName>
    <definedName name="QE人口年齢内訳" localSheetId="263">#REF!</definedName>
    <definedName name="QE人口年齢内訳" localSheetId="81">#REF!</definedName>
    <definedName name="QE人口年齢内訳" localSheetId="430">#REF!</definedName>
    <definedName name="QE人口年齢内訳" localSheetId="407">#REF!</definedName>
    <definedName name="QE人口年齢内訳" localSheetId="390">#REF!</definedName>
    <definedName name="QE人口年齢内訳" localSheetId="352">#REF!</definedName>
    <definedName name="QE人口年齢内訳" localSheetId="392">#REF!</definedName>
    <definedName name="QE人口年齢内訳" localSheetId="412">#REF!</definedName>
    <definedName name="QE人口年齢内訳" localSheetId="372">#REF!</definedName>
    <definedName name="QE人口年齢内訳" localSheetId="253">#REF!</definedName>
    <definedName name="QE人口年齢内訳" localSheetId="203">#REF!</definedName>
    <definedName name="QE人口年齢内訳" localSheetId="161">#REF!</definedName>
    <definedName name="QE人口年齢内訳" localSheetId="405">#REF!</definedName>
    <definedName name="QE人口年齢内訳" localSheetId="130">#REF!</definedName>
    <definedName name="QE人口年齢内訳" localSheetId="269">#REF!</definedName>
    <definedName name="QE人口年齢内訳" localSheetId="193">#REF!</definedName>
    <definedName name="QE人口年齢内訳" localSheetId="136">#REF!</definedName>
    <definedName name="QE人口年齢内訳" localSheetId="104">#REF!</definedName>
    <definedName name="QE人口年齢内訳" localSheetId="158">#REF!</definedName>
    <definedName name="QE人口年齢内訳" localSheetId="380">#REF!</definedName>
    <definedName name="QE人口年齢内訳" localSheetId="206">#REF!</definedName>
    <definedName name="QE人口年齢内訳" localSheetId="393">#REF!</definedName>
    <definedName name="QE人口年齢内訳" localSheetId="355">#REF!</definedName>
    <definedName name="QE人口年齢内訳" localSheetId="189">#REF!</definedName>
    <definedName name="QE人口年齢内訳" localSheetId="426">#REF!</definedName>
    <definedName name="QE人口年齢内訳" localSheetId="107">#REF!</definedName>
    <definedName name="QE人口年齢内訳" localSheetId="434">#REF!</definedName>
    <definedName name="QE人口年齢内訳" localSheetId="71">#REF!</definedName>
    <definedName name="QE人口年齢内訳" localSheetId="160">#REF!</definedName>
    <definedName name="QE人口年齢内訳" localSheetId="228">#REF!</definedName>
    <definedName name="QE人口年齢内訳" localSheetId="116">#REF!</definedName>
    <definedName name="QE人口年齢内訳" localSheetId="417">#REF!</definedName>
    <definedName name="QE人口年齢内訳" localSheetId="195">#REF!</definedName>
    <definedName name="QE人口年齢内訳" localSheetId="240">#REF!</definedName>
    <definedName name="QE人口年齢内訳" localSheetId="241">#REF!</definedName>
    <definedName name="QE人口年齢内訳" localSheetId="330">#REF!</definedName>
    <definedName name="QE人口年齢内訳" localSheetId="135">#REF!</definedName>
    <definedName name="QE人口年齢内訳" localSheetId="185">#REF!</definedName>
    <definedName name="QE人口年齢内訳" localSheetId="381">#REF!</definedName>
    <definedName name="QE人口年齢内訳" localSheetId="208">#REF!</definedName>
    <definedName name="QE人口年齢内訳" localSheetId="271">#REF!</definedName>
    <definedName name="QE人口年齢内訳" localSheetId="306">#REF!</definedName>
    <definedName name="QE人口年齢内訳" localSheetId="183">#REF!</definedName>
    <definedName name="QE人口年齢内訳" localSheetId="181">#REF!</definedName>
    <definedName name="QE人口年齢内訳" localSheetId="159">#REF!</definedName>
    <definedName name="QE人口年齢内訳" localSheetId="329">#REF!</definedName>
    <definedName name="QE人口年齢内訳" localSheetId="386">#REF!</definedName>
    <definedName name="QE人口年齢内訳" localSheetId="118">#REF!</definedName>
    <definedName name="QE人口年齢内訳" localSheetId="113">#REF!</definedName>
    <definedName name="QE人口年齢内訳" localSheetId="187">#REF!</definedName>
    <definedName name="QE人口年齢内訳" localSheetId="169">#REF!</definedName>
    <definedName name="QE人口年齢内訳" localSheetId="295">#REF!</definedName>
    <definedName name="QE人口年齢内訳" localSheetId="413">#REF!</definedName>
    <definedName name="QE人口年齢内訳" localSheetId="143">#REF!</definedName>
    <definedName name="QE人口年齢内訳" localSheetId="272">#REF!</definedName>
    <definedName name="QE人口年齢内訳" localSheetId="170">#REF!</definedName>
    <definedName name="QE人口年齢内訳" localSheetId="270">#REF!</definedName>
    <definedName name="QE人口年齢内訳" localSheetId="305">#REF!</definedName>
    <definedName name="QE人口年齢内訳" localSheetId="369">#REF!</definedName>
    <definedName name="QE人口年齢内訳" localSheetId="106">#REF!</definedName>
    <definedName name="QE人口年齢内訳" localSheetId="167">#REF!</definedName>
    <definedName name="QE人口年齢内訳" localSheetId="259">#REF!</definedName>
    <definedName name="QE人口年齢内訳" localSheetId="343">#REF!</definedName>
    <definedName name="QE人口年齢内訳" localSheetId="345">#REF!</definedName>
    <definedName name="QE人口年齢内訳" localSheetId="338">#REF!</definedName>
    <definedName name="QE人口年齢内訳" localSheetId="337">#REF!</definedName>
    <definedName name="QE人口年齢内訳" localSheetId="325">#REF!</definedName>
    <definedName name="QE人口年齢内訳" localSheetId="425">#REF!</definedName>
    <definedName name="QE人口年齢内訳" localSheetId="334">#REF!</definedName>
    <definedName name="QE人口年齢内訳" localSheetId="335">#REF!</definedName>
    <definedName name="QE人口年齢内訳" localSheetId="179">#REF!</definedName>
    <definedName name="QE人口年齢内訳" localSheetId="192">#REF!</definedName>
    <definedName name="QE人口年齢内訳" localSheetId="67">#REF!</definedName>
    <definedName name="QE人口年齢内訳" localSheetId="69">#REF!</definedName>
    <definedName name="QE人口年齢内訳" localSheetId="184">#REF!</definedName>
    <definedName name="QE人口年齢内訳" localSheetId="304">#REF!</definedName>
    <definedName name="QE人口年齢内訳" localSheetId="82">#REF!</definedName>
    <definedName name="QE人口年齢内訳" localSheetId="163">#REF!</definedName>
    <definedName name="QE人口年齢内訳" localSheetId="231">#REF!</definedName>
    <definedName name="QE人口年齢内訳" localSheetId="165">#REF!</definedName>
    <definedName name="QE人口年齢内訳" localSheetId="276">#REF!</definedName>
    <definedName name="QE人口年齢内訳" localSheetId="235">#REF!</definedName>
    <definedName name="QE人口年齢内訳" localSheetId="359">#REF!</definedName>
    <definedName name="QE人口年齢内訳" localSheetId="332">#REF!</definedName>
    <definedName name="QE人口年齢内訳" localSheetId="333">#REF!</definedName>
    <definedName name="QE人口年齢内訳" localSheetId="382">#REF!</definedName>
    <definedName name="QE人口年齢内訳" localSheetId="103">#REF!</definedName>
    <definedName name="QE人口年齢内訳" localSheetId="410">#REF!</definedName>
    <definedName name="QE人口年齢内訳" localSheetId="421">#REF!</definedName>
    <definedName name="QE人口年齢内訳" localSheetId="354">#REF!</definedName>
    <definedName name="QE人口年齢内訳" localSheetId="281">#REF!</definedName>
    <definedName name="QE人口年齢内訳" localSheetId="80">#REF!</definedName>
    <definedName name="QE人口年齢内訳" localSheetId="431">#REF!</definedName>
    <definedName name="QE人口年齢内訳" localSheetId="202">#REF!</definedName>
    <definedName name="QE人口年齢内訳" localSheetId="406">#REF!</definedName>
    <definedName name="QE人口年齢内訳" localSheetId="389">#REF!</definedName>
    <definedName name="QE人口年齢内訳" localSheetId="350">#REF!</definedName>
    <definedName name="QE人口年齢内訳" localSheetId="391">#REF!</definedName>
    <definedName name="QE人口年齢内訳" localSheetId="133">#REF!</definedName>
    <definedName name="QE人口年齢内訳" localSheetId="371">#REF!</definedName>
    <definedName name="QE人口年齢内訳" localSheetId="204">#REF!</definedName>
    <definedName name="QE人口年齢内訳" localSheetId="139">#REF!</definedName>
    <definedName name="QE人口年齢内訳" localSheetId="137">#REF!</definedName>
    <definedName name="QE人口年齢内訳" localSheetId="402">#REF!</definedName>
    <definedName name="QE人口年齢内訳" localSheetId="268">#REF!</definedName>
    <definedName name="QE人口年齢内訳" localSheetId="194">#REF!</definedName>
    <definedName name="QE人口年齢内訳" localSheetId="110">#REF!</definedName>
    <definedName name="QE人口年齢内訳" localSheetId="85">#REF!</definedName>
    <definedName name="QE人口年齢内訳" localSheetId="96">#REF!</definedName>
    <definedName name="QE人口年齢内訳" localSheetId="117">#REF!</definedName>
    <definedName name="QE人口年齢内訳" localSheetId="155">#REF!</definedName>
    <definedName name="QE人口年齢内訳" localSheetId="207">#REF!</definedName>
    <definedName name="QE人口年齢内訳" localSheetId="385">#REF!</definedName>
    <definedName name="QE人口年齢内訳" localSheetId="102">#REF!</definedName>
    <definedName name="QE人口年齢内訳" localSheetId="191">#REF!</definedName>
    <definedName name="QE人口年齢内訳" localSheetId="264">#REF!</definedName>
    <definedName name="QE人口年齢内訳" localSheetId="200">#REF!</definedName>
    <definedName name="QE人口年齢内訳" localSheetId="275">#REF!</definedName>
    <definedName name="QE人口年齢内訳" localSheetId="144">#REF!</definedName>
    <definedName name="QE人口年齢内訳" localSheetId="423">#REF!</definedName>
    <definedName name="QE人口年齢内訳" localSheetId="140">#REF!</definedName>
    <definedName name="QE人口年齢内訳" localSheetId="375">#REF!</definedName>
    <definedName name="QE人口年齢内訳" localSheetId="409">#REF!</definedName>
    <definedName name="QE人口年齢内訳" localSheetId="441">#REF!</definedName>
    <definedName name="QE人口年齢内訳" localSheetId="427">#REF!</definedName>
    <definedName name="QE人口年齢内訳" localSheetId="411">#REF!</definedName>
    <definedName name="QE人口年齢内訳" localSheetId="180">#REF!</definedName>
    <definedName name="QE人口年齢内訳" localSheetId="254">#REF!</definedName>
    <definedName name="QE人口年齢内訳" localSheetId="435">#REF!</definedName>
    <definedName name="QE人口年齢内訳" localSheetId="422">#REF!</definedName>
    <definedName name="QE人口年齢内訳" localSheetId="162">#REF!</definedName>
    <definedName name="QE人口年齢内訳" localSheetId="109">#REF!</definedName>
    <definedName name="QE人口年齢内訳" localSheetId="388">#REF!</definedName>
    <definedName name="QE人口年齢内訳" localSheetId="308">#REF!</definedName>
    <definedName name="QE人口年齢内訳" localSheetId="376">#REF!</definedName>
    <definedName name="QE人口年齢内訳" localSheetId="387">#REF!</definedName>
    <definedName name="QE人口年齢内訳" localSheetId="164">#REF!</definedName>
    <definedName name="QE人口年齢内訳" localSheetId="99">#REF!</definedName>
    <definedName name="QE人口年齢内訳" localSheetId="400">#REF!</definedName>
    <definedName name="QE人口年齢内訳" localSheetId="439">#REF!</definedName>
    <definedName name="QE人口年齢内訳" localSheetId="119">#REF!</definedName>
    <definedName name="QE人口年齢内訳" localSheetId="279">#REF!</definedName>
    <definedName name="QE人口年齢内訳" localSheetId="326">#REF!</definedName>
    <definedName name="QE人口年齢内訳" localSheetId="232">#REF!</definedName>
    <definedName name="QE人口年齢内訳" localSheetId="98">#REF!</definedName>
    <definedName name="QE人口年齢内訳" localSheetId="90">#REF!</definedName>
    <definedName name="QE人口年齢内訳" localSheetId="83">#REF!</definedName>
    <definedName name="QE人口年齢内訳" localSheetId="97">#REF!</definedName>
    <definedName name="QE人口年齢内訳" localSheetId="438">#REF!</definedName>
    <definedName name="QE人口年齢内訳" localSheetId="129">#REF!</definedName>
    <definedName name="QE人口年齢内訳" localSheetId="261">#REF!</definedName>
    <definedName name="QE人口年齢内訳" localSheetId="415">#REF!</definedName>
    <definedName name="QE人口年齢内訳" localSheetId="428">#REF!</definedName>
    <definedName name="QE人口年齢内訳" localSheetId="429">#REF!</definedName>
    <definedName name="QE人口年齢内訳" localSheetId="108">#REF!</definedName>
    <definedName name="QE人口年齢内訳" localSheetId="205">#REF!</definedName>
    <definedName name="QE人口年齢内訳" localSheetId="366">#REF!</definedName>
    <definedName name="QE人口年齢内訳" localSheetId="418">#REF!</definedName>
    <definedName name="QE人口年齢内訳" localSheetId="134">#REF!</definedName>
    <definedName name="QE人口年齢内訳" localSheetId="230">#REF!</definedName>
    <definedName name="QE人口年齢内訳" localSheetId="414">#REF!</definedName>
    <definedName name="QE人口年齢内訳" localSheetId="424">#REF!</definedName>
    <definedName name="QE人口年齢内訳" localSheetId="399">#REF!</definedName>
    <definedName name="QE人口年齢内訳" localSheetId="131">#REF!</definedName>
    <definedName name="QE人口年齢内訳" localSheetId="86">#REF!</definedName>
    <definedName name="QE人口年齢内訳" localSheetId="114">#REF!</definedName>
    <definedName name="QE人口年齢内訳" localSheetId="84">#REF!</definedName>
    <definedName name="QE人口年齢内訳" localSheetId="156">#REF!</definedName>
    <definedName name="QE人口年齢内訳" localSheetId="236">#REF!</definedName>
    <definedName name="QE人口年齢内訳" localSheetId="319">#REF!</definedName>
    <definedName name="QE人口年齢内訳" localSheetId="188">#REF!</definedName>
    <definedName name="QE人口年齢内訳" localSheetId="105">#REF!</definedName>
    <definedName name="QE人口年齢内訳" localSheetId="383">#REF!</definedName>
    <definedName name="QE人口年齢内訳" localSheetId="384">#REF!</definedName>
    <definedName name="QE人口年齢内訳" localSheetId="255">#REF!</definedName>
    <definedName name="QE人口年齢内訳" localSheetId="420">#REF!</definedName>
    <definedName name="QE人口年齢内訳" localSheetId="190">#REF!</definedName>
    <definedName name="QE人口年齢内訳" localSheetId="301">#REF!</definedName>
    <definedName name="QE人口年齢内訳" localSheetId="242">#REF!</definedName>
    <definedName name="QE人口年齢内訳" localSheetId="146">#REF!</definedName>
    <definedName name="QE人口年齢内訳" localSheetId="256">#REF!</definedName>
    <definedName name="QE人口年齢内訳" localSheetId="394">#REF!</definedName>
    <definedName name="QE人口年齢内訳" localSheetId="213">#REF!</definedName>
    <definedName name="QE人口年齢内訳" localSheetId="437">#REF!</definedName>
    <definedName name="QE人口年齢内訳" localSheetId="166">#REF!</definedName>
    <definedName name="QE人口年齢内訳" localSheetId="153">#REF!</definedName>
    <definedName name="QE人口年齢内訳" localSheetId="154">#REF!</definedName>
    <definedName name="QE人口年齢内訳" localSheetId="152">#REF!</definedName>
    <definedName name="QE人口年齢内訳" localSheetId="262">#REF!</definedName>
    <definedName name="QE人口年齢内訳" localSheetId="440">#REF!</definedName>
    <definedName name="QE人口年齢内訳" localSheetId="280">#REF!</definedName>
    <definedName name="QE人口年齢内訳" localSheetId="145">#REF!</definedName>
    <definedName name="QE人口年齢内訳" localSheetId="196">#REF!</definedName>
    <definedName name="QE人口年齢内訳" localSheetId="401">#REF!</definedName>
    <definedName name="QE人口年齢内訳" localSheetId="215">#REF!</definedName>
    <definedName name="QE人口年齢内訳" localSheetId="220">#REF!</definedName>
    <definedName name="QE人口年齢内訳" localSheetId="199">#REF!</definedName>
    <definedName name="QE人口年齢内訳" localSheetId="94">#REF!</definedName>
    <definedName name="QE人口年齢内訳" localSheetId="416">#REF!</definedName>
    <definedName name="QE人口年齢内訳" localSheetId="142">#REF!</definedName>
    <definedName name="QE人口年齢内訳" localSheetId="88">#REF!</definedName>
    <definedName name="QE人口年齢内訳" localSheetId="278">#REF!</definedName>
    <definedName name="QE人口年齢内訳" localSheetId="227">#REF!</definedName>
    <definedName name="QE人口年齢内訳" localSheetId="303">#REF!</definedName>
    <definedName name="QE人口年齢内訳" localSheetId="124">#REF!</definedName>
    <definedName name="QE人口年齢内訳" localSheetId="398">#REF!</definedName>
    <definedName name="QE人口年齢内訳" localSheetId="273">#REF!</definedName>
    <definedName name="QE人口年齢内訳" localSheetId="328">#REF!</definedName>
    <definedName name="QE人口年齢内訳" localSheetId="92">#REF!</definedName>
    <definedName name="QE人口年齢内訳" localSheetId="396">#REF!</definedName>
    <definedName name="QE人口年齢内訳" localSheetId="403">#REF!</definedName>
    <definedName name="QE人口年齢内訳" localSheetId="340">#REF!</definedName>
    <definedName name="QE人口年齢内訳" localSheetId="87">#REF!</definedName>
    <definedName name="QE人口年齢内訳" localSheetId="148">#REF!</definedName>
    <definedName name="QE人口年齢内訳" localSheetId="141">#REF!</definedName>
    <definedName name="QE人口年齢内訳" localSheetId="436">#REF!</definedName>
    <definedName name="QE人口年齢内訳" localSheetId="89">#REF!</definedName>
    <definedName name="QE人口年齢内訳" localSheetId="147">#REF!</definedName>
    <definedName name="QE人口年齢内訳" localSheetId="277">#REF!</definedName>
    <definedName name="QE人口年齢内訳" localSheetId="201">#REF!</definedName>
    <definedName name="QE人口年齢内訳" localSheetId="257">#REF!</definedName>
    <definedName name="QE人口年齢内訳" localSheetId="258">#REF!</definedName>
    <definedName name="QE人口年齢内訳" localSheetId="186">#REF!</definedName>
    <definedName name="QE人口年齢内訳" localSheetId="274">#REF!</definedName>
    <definedName name="QE人口年齢内訳" localSheetId="223">#REF!</definedName>
    <definedName name="QE人口年齢内訳" localSheetId="217">#REF!</definedName>
    <definedName name="QE人口年齢内訳" localSheetId="151">#REF!</definedName>
    <definedName name="QE人口年齢内訳" localSheetId="182">#REF!</definedName>
    <definedName name="QE人口年齢内訳" localSheetId="209">#REF!</definedName>
    <definedName name="QE人口年齢内訳" localSheetId="419">#REF!</definedName>
    <definedName name="QE人口年齢内訳" localSheetId="373">#REF!</definedName>
    <definedName name="QE人口年齢内訳" localSheetId="168">#REF!</definedName>
    <definedName name="QE人口年齢内訳" localSheetId="197">#REF!</definedName>
    <definedName name="QE人口年齢内訳" localSheetId="260">#REF!</definedName>
    <definedName name="QE人口年齢内訳" localSheetId="38">#REF!</definedName>
    <definedName name="QE人口年齢内訳" localSheetId="39">#REF!</definedName>
    <definedName name="QE人口年齢内訳" localSheetId="40">#REF!</definedName>
    <definedName name="QE人口年齢内訳" localSheetId="41">#REF!</definedName>
    <definedName name="QE人口年齢内訳" localSheetId="42">#REF!</definedName>
    <definedName name="QE人口年齢内訳" localSheetId="233">#REF!</definedName>
    <definedName name="QE人口年齢内訳" localSheetId="234">#REF!</definedName>
    <definedName name="QE人口年齢内訳" localSheetId="91">#REF!</definedName>
    <definedName name="QE人口年齢内訳" localSheetId="172">#REF!</definedName>
    <definedName name="QE人口年齢内訳" localSheetId="173">#REF!</definedName>
    <definedName name="QE人口年齢内訳" localSheetId="174">#REF!</definedName>
    <definedName name="QE人口年齢内訳" localSheetId="175">#REF!</definedName>
    <definedName name="QE人口年齢内訳" localSheetId="176">#REF!</definedName>
    <definedName name="QE人口年齢内訳" localSheetId="177">#REF!</definedName>
    <definedName name="QE人口年齢内訳" localSheetId="287">#REF!</definedName>
    <definedName name="QE人口年齢内訳" localSheetId="288">#REF!</definedName>
    <definedName name="QE人口年齢内訳" localSheetId="289">#REF!</definedName>
    <definedName name="QE人口年齢内訳" localSheetId="290">#REF!</definedName>
    <definedName name="QE人口年齢内訳" localSheetId="291">#REF!</definedName>
    <definedName name="QE人口年齢内訳" localSheetId="112">#REF!</definedName>
    <definedName name="QE人口年齢内訳" localSheetId="237">#REF!</definedName>
    <definedName name="QE人口年齢内訳" localSheetId="238">#REF!</definedName>
    <definedName name="QE人口年齢内訳" localSheetId="239">#REF!</definedName>
    <definedName name="QE人口年齢内訳" localSheetId="28">#REF!</definedName>
    <definedName name="QE人口年齢内訳" localSheetId="29">#REF!</definedName>
    <definedName name="QE人口年齢内訳" localSheetId="30">#REF!</definedName>
    <definedName name="QE人口年齢内訳" localSheetId="31">#REF!</definedName>
    <definedName name="QE人口年齢内訳" localSheetId="32">#REF!</definedName>
    <definedName name="QE人口年齢内訳" localSheetId="33">#REF!</definedName>
    <definedName name="QE人口年齢内訳" localSheetId="432">#REF!</definedName>
    <definedName name="QE人口年齢内訳" localSheetId="311">#REF!</definedName>
    <definedName name="QE人口年齢内訳" localSheetId="408">#REF!</definedName>
    <definedName name="QE人口年齢内訳" localSheetId="282">#REF!</definedName>
    <definedName name="QE人口年齢内訳" localSheetId="368">#REF!</definedName>
    <definedName name="QE人口年齢内訳" localSheetId="379">#REF!</definedName>
    <definedName name="QE人口年齢内訳" localSheetId="397">#REF!</definedName>
    <definedName name="QE人口年齢内訳" localSheetId="331">#REF!</definedName>
    <definedName name="QE人口年齢内訳" localSheetId="367">#REF!</definedName>
    <definedName name="QE人口年齢内訳" localSheetId="214">#REF!</definedName>
    <definedName name="QE人口年齢内訳" localSheetId="296">#REF!</definedName>
    <definedName name="QE人口年齢内訳" localSheetId="297">#REF!</definedName>
    <definedName name="QE人口年齢内訳" localSheetId="300">#REF!</definedName>
    <definedName name="QE人口年齢内訳" localSheetId="52">#REF!</definedName>
    <definedName name="QE人口年齢内訳" localSheetId="53">#REF!</definedName>
    <definedName name="QE人口年齢内訳" localSheetId="54">#REF!</definedName>
    <definedName name="QE人口年齢内訳" localSheetId="55">#REF!</definedName>
    <definedName name="QE人口年齢内訳" localSheetId="56">#REF!</definedName>
    <definedName name="QE人口年齢内訳" localSheetId="216">#REF!</definedName>
    <definedName name="QE人口年齢内訳" localSheetId="221">#REF!</definedName>
    <definedName name="QE人口年齢内訳" localSheetId="222">#REF!</definedName>
    <definedName name="QE人口年齢内訳" localSheetId="95">#REF!</definedName>
    <definedName name="QE人口年齢内訳" localSheetId="370">#REF!</definedName>
    <definedName name="QE人口年齢内訳" localSheetId="378">#REF!</definedName>
    <definedName name="QE人口年齢内訳" localSheetId="93">#REF!</definedName>
    <definedName name="QE人口年齢内訳" localSheetId="341">#REF!</definedName>
    <definedName name="QE人口年齢内訳" localSheetId="211">#REF!</definedName>
    <definedName name="QE人口年齢内訳" localSheetId="149">#REF!</definedName>
    <definedName name="QE人口年齢内訳" localSheetId="47">#REF!</definedName>
    <definedName name="QE人口年齢内訳" localSheetId="48">#REF!</definedName>
    <definedName name="QE人口年齢内訳" localSheetId="49">#REF!</definedName>
    <definedName name="QE人口年齢内訳" localSheetId="50">#REF!</definedName>
    <definedName name="QE人口年齢内訳" localSheetId="23">#REF!</definedName>
    <definedName name="QE人口年齢内訳" localSheetId="24">#REF!</definedName>
    <definedName name="QE人口年齢内訳" localSheetId="25">#REF!</definedName>
    <definedName name="QE人口年齢内訳" localSheetId="26">#REF!</definedName>
    <definedName name="QE人口年齢内訳" localSheetId="16">#REF!</definedName>
    <definedName name="QE人口年齢内訳" localSheetId="17">#REF!</definedName>
    <definedName name="QE人口年齢内訳" localSheetId="18">#REF!</definedName>
    <definedName name="QE人口年齢内訳" localSheetId="19">#REF!</definedName>
    <definedName name="QE人口年齢内訳" localSheetId="20">#REF!</definedName>
    <definedName name="QE人口年齢内訳" localSheetId="21">#REF!</definedName>
    <definedName name="QE人口年齢内訳" localSheetId="22">#REF!</definedName>
    <definedName name="QE人口年齢内訳" localSheetId="224">#REF!</definedName>
    <definedName name="QE人口年齢内訳" localSheetId="225">#REF!</definedName>
    <definedName name="QE人口年齢内訳" localSheetId="226">#REF!</definedName>
    <definedName name="QE人口年齢内訳" localSheetId="218">#REF!</definedName>
    <definedName name="QE人口年齢内訳" localSheetId="219">#REF!</definedName>
    <definedName name="QE人口年齢内訳">#REF!</definedName>
    <definedName name="Q人口年齢別集計表" localSheetId="66">#REF!</definedName>
    <definedName name="Q人口年齢別集計表" localSheetId="347">#REF!</definedName>
    <definedName name="Q人口年齢別集計表" localSheetId="348">#REF!</definedName>
    <definedName name="Q人口年齢別集計表" localSheetId="349">#REF!</definedName>
    <definedName name="Q人口年齢別集計表" localSheetId="76">#REF!</definedName>
    <definedName name="Q人口年齢別集計表" localSheetId="77">#REF!</definedName>
    <definedName name="Q人口年齢別集計表" localSheetId="78">#REF!</definedName>
    <definedName name="Q人口年齢別集計表" localSheetId="79">#REF!</definedName>
    <definedName name="Q人口年齢別集計表" localSheetId="58">#REF!</definedName>
    <definedName name="Q人口年齢別集計表" localSheetId="298">#REF!</definedName>
    <definedName name="Q人口年齢別集計表" localSheetId="299">#REF!</definedName>
    <definedName name="Q人口年齢別集計表" localSheetId="358">#REF!</definedName>
    <definedName name="Q人口年齢別集計表" localSheetId="353">#REF!</definedName>
    <definedName name="Q人口年齢別集計表" localSheetId="356">#REF!</definedName>
    <definedName name="Q人口年齢別集計表" localSheetId="324">#REF!</definedName>
    <definedName name="Q人口年齢別集計表" localSheetId="75">#REF!</definedName>
    <definedName name="Q人口年齢別集計表" localSheetId="72">#REF!</definedName>
    <definedName name="Q人口年齢別集計表" localSheetId="73">#REF!</definedName>
    <definedName name="Q人口年齢別集計表" localSheetId="74">#REF!</definedName>
    <definedName name="Q人口年齢別集計表" localSheetId="312">#REF!</definedName>
    <definedName name="Q人口年齢別集計表" localSheetId="313">#REF!</definedName>
    <definedName name="Q人口年齢別集計表" localSheetId="314">#REF!</definedName>
    <definedName name="Q人口年齢別集計表" localSheetId="315">#REF!</definedName>
    <definedName name="Q人口年齢別集計表" localSheetId="316">#REF!</definedName>
    <definedName name="Q人口年齢別集計表" localSheetId="317">#REF!</definedName>
    <definedName name="Q人口年齢別集計表" localSheetId="318">#REF!</definedName>
    <definedName name="Q人口年齢別集計表" localSheetId="125">#REF!</definedName>
    <definedName name="Q人口年齢別集計表" localSheetId="57">#REF!</definedName>
    <definedName name="Q人口年齢別集計表" localSheetId="293">#REF!</definedName>
    <definedName name="Q人口年齢別集計表" localSheetId="294">#REF!</definedName>
    <definedName name="Q人口年齢別集計表" localSheetId="101">#REF!</definedName>
    <definedName name="Q人口年齢別集計表" localSheetId="266">#REF!</definedName>
    <definedName name="Q人口年齢別集計表" localSheetId="15">#REF!</definedName>
    <definedName name="Q人口年齢別集計表" localSheetId="37">#REF!</definedName>
    <definedName name="Q人口年齢別集計表" localSheetId="27">#REF!</definedName>
    <definedName name="Q人口年齢別集計表" localSheetId="51">#REF!</definedName>
    <definedName name="Q人口年齢別集計表" localSheetId="252">#REF!</definedName>
    <definedName name="Q人口年齢別集計表" localSheetId="212">#REF!</definedName>
    <definedName name="Q人口年齢別集計表" localSheetId="64">#REF!</definedName>
    <definedName name="Q人口年齢別集計表" localSheetId="138">#REF!</definedName>
    <definedName name="Q人口年齢別集計表" localSheetId="178">#REF!</definedName>
    <definedName name="Q人口年齢別集計表" localSheetId="150">#REF!</definedName>
    <definedName name="Q人口年齢別集計表" localSheetId="61">#REF!</definedName>
    <definedName name="Q人口年齢別集計表" localSheetId="62">#REF!</definedName>
    <definedName name="Q人口年齢別集計表" localSheetId="63">#REF!</definedName>
    <definedName name="Q人口年齢別集計表" localSheetId="60">#REF!</definedName>
    <definedName name="Q人口年齢別集計表" localSheetId="320">#REF!</definedName>
    <definedName name="Q人口年齢別集計表" localSheetId="321">#REF!</definedName>
    <definedName name="Q人口年齢別集計表" localSheetId="322">#REF!</definedName>
    <definedName name="Q人口年齢別集計表" localSheetId="323">#REF!</definedName>
    <definedName name="Q人口年齢別集計表" localSheetId="342">#REF!</definedName>
    <definedName name="Q人口年齢別集計表" localSheetId="265">#REF!</definedName>
    <definedName name="Q人口年齢別集計表" localSheetId="344">#REF!</definedName>
    <definedName name="Q人口年齢別集計表" localSheetId="339">#REF!</definedName>
    <definedName name="Q人口年齢別集計表" localSheetId="336">#REF!</definedName>
    <definedName name="Q人口年齢別集計表" localSheetId="229">#REF!</definedName>
    <definedName name="Q人口年齢別集計表" localSheetId="68">#REF!</definedName>
    <definedName name="Q人口年齢別集計表" localSheetId="70">#REF!</definedName>
    <definedName name="Q人口年齢別集計表" localSheetId="34">#REF!</definedName>
    <definedName name="Q人口年齢別集計表" localSheetId="35">#REF!</definedName>
    <definedName name="Q人口年齢別集計表" localSheetId="36">#REF!</definedName>
    <definedName name="Q人口年齢別集計表" localSheetId="292">#REF!</definedName>
    <definedName name="Q人口年齢別集計表" localSheetId="243">#REF!</definedName>
    <definedName name="Q人口年齢別集計表" localSheetId="244">#REF!</definedName>
    <definedName name="Q人口年齢別集計表" localSheetId="245">#REF!</definedName>
    <definedName name="Q人口年齢別集計表" localSheetId="360">#REF!</definedName>
    <definedName name="Q人口年齢別集計表" localSheetId="361">#REF!</definedName>
    <definedName name="Q人口年齢別集計表" localSheetId="362">#REF!</definedName>
    <definedName name="Q人口年齢別集計表" localSheetId="363">#REF!</definedName>
    <definedName name="Q人口年齢別集計表" localSheetId="364">#REF!</definedName>
    <definedName name="Q人口年齢別集計表" localSheetId="246">#REF!</definedName>
    <definedName name="Q人口年齢別集計表" localSheetId="247">#REF!</definedName>
    <definedName name="Q人口年齢別集計表" localSheetId="127">#REF!</definedName>
    <definedName name="Q人口年齢別集計表" localSheetId="128">#REF!</definedName>
    <definedName name="Q人口年齢別集計表" localSheetId="351">#REF!</definedName>
    <definedName name="Q人口年齢別集計表" localSheetId="126">#REF!</definedName>
    <definedName name="Q人口年齢別集計表" localSheetId="111">#REF!</definedName>
    <definedName name="Q人口年齢別集計表" localSheetId="248">#REF!</definedName>
    <definedName name="Q人口年齢別集計表" localSheetId="249">#REF!</definedName>
    <definedName name="Q人口年齢別集計表" localSheetId="250">#REF!</definedName>
    <definedName name="Q人口年齢別集計表" localSheetId="59">#REF!</definedName>
    <definedName name="Q人口年齢別集計表" localSheetId="100">#REF!</definedName>
    <definedName name="Q人口年齢別集計表" localSheetId="43">#REF!</definedName>
    <definedName name="Q人口年齢別集計表" localSheetId="44">#REF!</definedName>
    <definedName name="Q人口年齢別集計表" localSheetId="45">#REF!</definedName>
    <definedName name="Q人口年齢別集計表" localSheetId="46">#REF!</definedName>
    <definedName name="Q人口年齢別集計表" localSheetId="283">#REF!</definedName>
    <definedName name="Q人口年齢別集計表" localSheetId="284">#REF!</definedName>
    <definedName name="Q人口年齢別集計表" localSheetId="285">#REF!</definedName>
    <definedName name="Q人口年齢別集計表" localSheetId="286">#REF!</definedName>
    <definedName name="Q人口年齢別集計表" localSheetId="307">#REF!</definedName>
    <definedName name="Q人口年齢別集計表" localSheetId="309">#REF!</definedName>
    <definedName name="Q人口年齢別集計表" localSheetId="310">#REF!</definedName>
    <definedName name="Q人口年齢別集計表" localSheetId="365">#REF!</definedName>
    <definedName name="Q人口年齢別集計表" localSheetId="251">#REF!</definedName>
    <definedName name="Q人口年齢別集計表" localSheetId="120">#REF!</definedName>
    <definedName name="Q人口年齢別集計表" localSheetId="121">#REF!</definedName>
    <definedName name="Q人口年齢別集計表" localSheetId="122">#REF!</definedName>
    <definedName name="Q人口年齢別集計表" localSheetId="123">#REF!</definedName>
    <definedName name="Q人口年齢別集計表" localSheetId="65">#REF!</definedName>
    <definedName name="Q人口年齢別集計表" localSheetId="327">#REF!</definedName>
    <definedName name="Q人口年齢別集計表" localSheetId="346">#REF!</definedName>
    <definedName name="Q人口年齢別集計表" localSheetId="374">#REF!</definedName>
    <definedName name="Q人口年齢別集計表" localSheetId="377">#REF!</definedName>
    <definedName name="Q人口年齢別集計表" localSheetId="210">#REF!</definedName>
    <definedName name="Q人口年齢別集計表" localSheetId="171">#REF!</definedName>
    <definedName name="Q人口年齢別集計表" localSheetId="267">#REF!</definedName>
    <definedName name="Q人口年齢別集計表" localSheetId="198">#REF!</definedName>
    <definedName name="Q人口年齢別集計表" localSheetId="132">#REF!</definedName>
    <definedName name="Q人口年齢別集計表" localSheetId="302">#REF!</definedName>
    <definedName name="Q人口年齢別集計表" localSheetId="357">#REF!</definedName>
    <definedName name="Q人口年齢別集計表" localSheetId="115">#REF!</definedName>
    <definedName name="Q人口年齢別集計表" localSheetId="404">#REF!</definedName>
    <definedName name="Q人口年齢別集計表" localSheetId="433">#REF!</definedName>
    <definedName name="Q人口年齢別集計表" localSheetId="157">#REF!</definedName>
    <definedName name="Q人口年齢別集計表" localSheetId="395">#REF!</definedName>
    <definedName name="Q人口年齢別集計表" localSheetId="263">#REF!</definedName>
    <definedName name="Q人口年齢別集計表" localSheetId="81">#REF!</definedName>
    <definedName name="Q人口年齢別集計表" localSheetId="430">#REF!</definedName>
    <definedName name="Q人口年齢別集計表" localSheetId="407">#REF!</definedName>
    <definedName name="Q人口年齢別集計表" localSheetId="390">#REF!</definedName>
    <definedName name="Q人口年齢別集計表" localSheetId="352">#REF!</definedName>
    <definedName name="Q人口年齢別集計表" localSheetId="392">#REF!</definedName>
    <definedName name="Q人口年齢別集計表" localSheetId="412">#REF!</definedName>
    <definedName name="Q人口年齢別集計表" localSheetId="372">#REF!</definedName>
    <definedName name="Q人口年齢別集計表" localSheetId="253">#REF!</definedName>
    <definedName name="Q人口年齢別集計表" localSheetId="203">#REF!</definedName>
    <definedName name="Q人口年齢別集計表" localSheetId="161">#REF!</definedName>
    <definedName name="Q人口年齢別集計表" localSheetId="405">#REF!</definedName>
    <definedName name="Q人口年齢別集計表" localSheetId="130">#REF!</definedName>
    <definedName name="Q人口年齢別集計表" localSheetId="269">#REF!</definedName>
    <definedName name="Q人口年齢別集計表" localSheetId="193">#REF!</definedName>
    <definedName name="Q人口年齢別集計表" localSheetId="136">#REF!</definedName>
    <definedName name="Q人口年齢別集計表" localSheetId="104">#REF!</definedName>
    <definedName name="Q人口年齢別集計表" localSheetId="158">#REF!</definedName>
    <definedName name="Q人口年齢別集計表" localSheetId="380">#REF!</definedName>
    <definedName name="Q人口年齢別集計表" localSheetId="206">#REF!</definedName>
    <definedName name="Q人口年齢別集計表" localSheetId="393">#REF!</definedName>
    <definedName name="Q人口年齢別集計表" localSheetId="355">#REF!</definedName>
    <definedName name="Q人口年齢別集計表" localSheetId="189">#REF!</definedName>
    <definedName name="Q人口年齢別集計表" localSheetId="426">#REF!</definedName>
    <definedName name="Q人口年齢別集計表" localSheetId="107">#REF!</definedName>
    <definedName name="Q人口年齢別集計表" localSheetId="434">#REF!</definedName>
    <definedName name="Q人口年齢別集計表" localSheetId="71">#REF!</definedName>
    <definedName name="Q人口年齢別集計表" localSheetId="160">#REF!</definedName>
    <definedName name="Q人口年齢別集計表" localSheetId="228">#REF!</definedName>
    <definedName name="Q人口年齢別集計表" localSheetId="116">#REF!</definedName>
    <definedName name="Q人口年齢別集計表" localSheetId="417">#REF!</definedName>
    <definedName name="Q人口年齢別集計表" localSheetId="195">#REF!</definedName>
    <definedName name="Q人口年齢別集計表" localSheetId="240">#REF!</definedName>
    <definedName name="Q人口年齢別集計表" localSheetId="241">#REF!</definedName>
    <definedName name="Q人口年齢別集計表" localSheetId="330">#REF!</definedName>
    <definedName name="Q人口年齢別集計表" localSheetId="135">#REF!</definedName>
    <definedName name="Q人口年齢別集計表" localSheetId="185">#REF!</definedName>
    <definedName name="Q人口年齢別集計表" localSheetId="381">#REF!</definedName>
    <definedName name="Q人口年齢別集計表" localSheetId="208">#REF!</definedName>
    <definedName name="Q人口年齢別集計表" localSheetId="271">#REF!</definedName>
    <definedName name="Q人口年齢別集計表" localSheetId="306">#REF!</definedName>
    <definedName name="Q人口年齢別集計表" localSheetId="183">#REF!</definedName>
    <definedName name="Q人口年齢別集計表" localSheetId="181">#REF!</definedName>
    <definedName name="Q人口年齢別集計表" localSheetId="159">#REF!</definedName>
    <definedName name="Q人口年齢別集計表" localSheetId="329">#REF!</definedName>
    <definedName name="Q人口年齢別集計表" localSheetId="386">#REF!</definedName>
    <definedName name="Q人口年齢別集計表" localSheetId="118">#REF!</definedName>
    <definedName name="Q人口年齢別集計表" localSheetId="113">#REF!</definedName>
    <definedName name="Q人口年齢別集計表" localSheetId="187">#REF!</definedName>
    <definedName name="Q人口年齢別集計表" localSheetId="169">#REF!</definedName>
    <definedName name="Q人口年齢別集計表" localSheetId="295">#REF!</definedName>
    <definedName name="Q人口年齢別集計表" localSheetId="413">#REF!</definedName>
    <definedName name="Q人口年齢別集計表" localSheetId="143">#REF!</definedName>
    <definedName name="Q人口年齢別集計表" localSheetId="272">#REF!</definedName>
    <definedName name="Q人口年齢別集計表" localSheetId="170">#REF!</definedName>
    <definedName name="Q人口年齢別集計表" localSheetId="270">#REF!</definedName>
    <definedName name="Q人口年齢別集計表" localSheetId="305">#REF!</definedName>
    <definedName name="Q人口年齢別集計表" localSheetId="369">#REF!</definedName>
    <definedName name="Q人口年齢別集計表" localSheetId="106">#REF!</definedName>
    <definedName name="Q人口年齢別集計表" localSheetId="167">#REF!</definedName>
    <definedName name="Q人口年齢別集計表" localSheetId="259">#REF!</definedName>
    <definedName name="Q人口年齢別集計表" localSheetId="343">#REF!</definedName>
    <definedName name="Q人口年齢別集計表" localSheetId="345">#REF!</definedName>
    <definedName name="Q人口年齢別集計表" localSheetId="338">#REF!</definedName>
    <definedName name="Q人口年齢別集計表" localSheetId="337">#REF!</definedName>
    <definedName name="Q人口年齢別集計表" localSheetId="325">#REF!</definedName>
    <definedName name="Q人口年齢別集計表" localSheetId="425">#REF!</definedName>
    <definedName name="Q人口年齢別集計表" localSheetId="334">#REF!</definedName>
    <definedName name="Q人口年齢別集計表" localSheetId="335">#REF!</definedName>
    <definedName name="Q人口年齢別集計表" localSheetId="179">#REF!</definedName>
    <definedName name="Q人口年齢別集計表" localSheetId="192">#REF!</definedName>
    <definedName name="Q人口年齢別集計表" localSheetId="67">#REF!</definedName>
    <definedName name="Q人口年齢別集計表" localSheetId="69">#REF!</definedName>
    <definedName name="Q人口年齢別集計表" localSheetId="184">#REF!</definedName>
    <definedName name="Q人口年齢別集計表" localSheetId="304">#REF!</definedName>
    <definedName name="Q人口年齢別集計表" localSheetId="82">#REF!</definedName>
    <definedName name="Q人口年齢別集計表" localSheetId="163">#REF!</definedName>
    <definedName name="Q人口年齢別集計表" localSheetId="231">#REF!</definedName>
    <definedName name="Q人口年齢別集計表" localSheetId="165">#REF!</definedName>
    <definedName name="Q人口年齢別集計表" localSheetId="276">#REF!</definedName>
    <definedName name="Q人口年齢別集計表" localSheetId="235">#REF!</definedName>
    <definedName name="Q人口年齢別集計表" localSheetId="359">#REF!</definedName>
    <definedName name="Q人口年齢別集計表" localSheetId="332">#REF!</definedName>
    <definedName name="Q人口年齢別集計表" localSheetId="333">#REF!</definedName>
    <definedName name="Q人口年齢別集計表" localSheetId="382">#REF!</definedName>
    <definedName name="Q人口年齢別集計表" localSheetId="103">#REF!</definedName>
    <definedName name="Q人口年齢別集計表" localSheetId="410">#REF!</definedName>
    <definedName name="Q人口年齢別集計表" localSheetId="421">#REF!</definedName>
    <definedName name="Q人口年齢別集計表" localSheetId="354">#REF!</definedName>
    <definedName name="Q人口年齢別集計表" localSheetId="281">#REF!</definedName>
    <definedName name="Q人口年齢別集計表" localSheetId="80">#REF!</definedName>
    <definedName name="Q人口年齢別集計表" localSheetId="431">#REF!</definedName>
    <definedName name="Q人口年齢別集計表" localSheetId="202">#REF!</definedName>
    <definedName name="Q人口年齢別集計表" localSheetId="406">#REF!</definedName>
    <definedName name="Q人口年齢別集計表" localSheetId="389">#REF!</definedName>
    <definedName name="Q人口年齢別集計表" localSheetId="350">#REF!</definedName>
    <definedName name="Q人口年齢別集計表" localSheetId="391">#REF!</definedName>
    <definedName name="Q人口年齢別集計表" localSheetId="133">#REF!</definedName>
    <definedName name="Q人口年齢別集計表" localSheetId="371">#REF!</definedName>
    <definedName name="Q人口年齢別集計表" localSheetId="204">#REF!</definedName>
    <definedName name="Q人口年齢別集計表" localSheetId="139">#REF!</definedName>
    <definedName name="Q人口年齢別集計表" localSheetId="137">#REF!</definedName>
    <definedName name="Q人口年齢別集計表" localSheetId="402">#REF!</definedName>
    <definedName name="Q人口年齢別集計表" localSheetId="268">#REF!</definedName>
    <definedName name="Q人口年齢別集計表" localSheetId="194">#REF!</definedName>
    <definedName name="Q人口年齢別集計表" localSheetId="110">#REF!</definedName>
    <definedName name="Q人口年齢別集計表" localSheetId="85">#REF!</definedName>
    <definedName name="Q人口年齢別集計表" localSheetId="96">#REF!</definedName>
    <definedName name="Q人口年齢別集計表" localSheetId="117">#REF!</definedName>
    <definedName name="Q人口年齢別集計表" localSheetId="155">#REF!</definedName>
    <definedName name="Q人口年齢別集計表" localSheetId="207">#REF!</definedName>
    <definedName name="Q人口年齢別集計表" localSheetId="385">#REF!</definedName>
    <definedName name="Q人口年齢別集計表" localSheetId="102">#REF!</definedName>
    <definedName name="Q人口年齢別集計表" localSheetId="191">#REF!</definedName>
    <definedName name="Q人口年齢別集計表" localSheetId="264">#REF!</definedName>
    <definedName name="Q人口年齢別集計表" localSheetId="200">#REF!</definedName>
    <definedName name="Q人口年齢別集計表" localSheetId="275">#REF!</definedName>
    <definedName name="Q人口年齢別集計表" localSheetId="144">#REF!</definedName>
    <definedName name="Q人口年齢別集計表" localSheetId="423">#REF!</definedName>
    <definedName name="Q人口年齢別集計表" localSheetId="140">#REF!</definedName>
    <definedName name="Q人口年齢別集計表" localSheetId="375">#REF!</definedName>
    <definedName name="Q人口年齢別集計表" localSheetId="409">#REF!</definedName>
    <definedName name="Q人口年齢別集計表" localSheetId="441">#REF!</definedName>
    <definedName name="Q人口年齢別集計表" localSheetId="427">#REF!</definedName>
    <definedName name="Q人口年齢別集計表" localSheetId="411">#REF!</definedName>
    <definedName name="Q人口年齢別集計表" localSheetId="180">#REF!</definedName>
    <definedName name="Q人口年齢別集計表" localSheetId="254">#REF!</definedName>
    <definedName name="Q人口年齢別集計表" localSheetId="435">#REF!</definedName>
    <definedName name="Q人口年齢別集計表" localSheetId="422">#REF!</definedName>
    <definedName name="Q人口年齢別集計表" localSheetId="162">#REF!</definedName>
    <definedName name="Q人口年齢別集計表" localSheetId="109">#REF!</definedName>
    <definedName name="Q人口年齢別集計表" localSheetId="388">#REF!</definedName>
    <definedName name="Q人口年齢別集計表" localSheetId="308">#REF!</definedName>
    <definedName name="Q人口年齢別集計表" localSheetId="376">#REF!</definedName>
    <definedName name="Q人口年齢別集計表" localSheetId="387">#REF!</definedName>
    <definedName name="Q人口年齢別集計表" localSheetId="164">#REF!</definedName>
    <definedName name="Q人口年齢別集計表" localSheetId="99">#REF!</definedName>
    <definedName name="Q人口年齢別集計表" localSheetId="400">#REF!</definedName>
    <definedName name="Q人口年齢別集計表" localSheetId="439">#REF!</definedName>
    <definedName name="Q人口年齢別集計表" localSheetId="119">#REF!</definedName>
    <definedName name="Q人口年齢別集計表" localSheetId="279">#REF!</definedName>
    <definedName name="Q人口年齢別集計表" localSheetId="326">#REF!</definedName>
    <definedName name="Q人口年齢別集計表" localSheetId="232">#REF!</definedName>
    <definedName name="Q人口年齢別集計表" localSheetId="98">#REF!</definedName>
    <definedName name="Q人口年齢別集計表" localSheetId="90">#REF!</definedName>
    <definedName name="Q人口年齢別集計表" localSheetId="83">#REF!</definedName>
    <definedName name="Q人口年齢別集計表" localSheetId="97">#REF!</definedName>
    <definedName name="Q人口年齢別集計表" localSheetId="438">#REF!</definedName>
    <definedName name="Q人口年齢別集計表" localSheetId="129">#REF!</definedName>
    <definedName name="Q人口年齢別集計表" localSheetId="261">#REF!</definedName>
    <definedName name="Q人口年齢別集計表" localSheetId="415">#REF!</definedName>
    <definedName name="Q人口年齢別集計表" localSheetId="428">#REF!</definedName>
    <definedName name="Q人口年齢別集計表" localSheetId="429">#REF!</definedName>
    <definedName name="Q人口年齢別集計表" localSheetId="108">#REF!</definedName>
    <definedName name="Q人口年齢別集計表" localSheetId="205">#REF!</definedName>
    <definedName name="Q人口年齢別集計表" localSheetId="366">#REF!</definedName>
    <definedName name="Q人口年齢別集計表" localSheetId="418">#REF!</definedName>
    <definedName name="Q人口年齢別集計表" localSheetId="134">#REF!</definedName>
    <definedName name="Q人口年齢別集計表" localSheetId="230">#REF!</definedName>
    <definedName name="Q人口年齢別集計表" localSheetId="414">#REF!</definedName>
    <definedName name="Q人口年齢別集計表" localSheetId="424">#REF!</definedName>
    <definedName name="Q人口年齢別集計表" localSheetId="399">#REF!</definedName>
    <definedName name="Q人口年齢別集計表" localSheetId="131">#REF!</definedName>
    <definedName name="Q人口年齢別集計表" localSheetId="86">#REF!</definedName>
    <definedName name="Q人口年齢別集計表" localSheetId="114">#REF!</definedName>
    <definedName name="Q人口年齢別集計表" localSheetId="84">#REF!</definedName>
    <definedName name="Q人口年齢別集計表" localSheetId="156">#REF!</definedName>
    <definedName name="Q人口年齢別集計表" localSheetId="236">#REF!</definedName>
    <definedName name="Q人口年齢別集計表" localSheetId="319">#REF!</definedName>
    <definedName name="Q人口年齢別集計表" localSheetId="188">#REF!</definedName>
    <definedName name="Q人口年齢別集計表" localSheetId="105">#REF!</definedName>
    <definedName name="Q人口年齢別集計表" localSheetId="383">#REF!</definedName>
    <definedName name="Q人口年齢別集計表" localSheetId="384">#REF!</definedName>
    <definedName name="Q人口年齢別集計表" localSheetId="255">#REF!</definedName>
    <definedName name="Q人口年齢別集計表" localSheetId="420">#REF!</definedName>
    <definedName name="Q人口年齢別集計表" localSheetId="190">#REF!</definedName>
    <definedName name="Q人口年齢別集計表" localSheetId="301">#REF!</definedName>
    <definedName name="Q人口年齢別集計表" localSheetId="242">#REF!</definedName>
    <definedName name="Q人口年齢別集計表" localSheetId="146">#REF!</definedName>
    <definedName name="Q人口年齢別集計表" localSheetId="256">#REF!</definedName>
    <definedName name="Q人口年齢別集計表" localSheetId="394">#REF!</definedName>
    <definedName name="Q人口年齢別集計表" localSheetId="213">#REF!</definedName>
    <definedName name="Q人口年齢別集計表" localSheetId="437">#REF!</definedName>
    <definedName name="Q人口年齢別集計表" localSheetId="166">#REF!</definedName>
    <definedName name="Q人口年齢別集計表" localSheetId="153">#REF!</definedName>
    <definedName name="Q人口年齢別集計表" localSheetId="154">#REF!</definedName>
    <definedName name="Q人口年齢別集計表" localSheetId="152">#REF!</definedName>
    <definedName name="Q人口年齢別集計表" localSheetId="262">#REF!</definedName>
    <definedName name="Q人口年齢別集計表" localSheetId="440">#REF!</definedName>
    <definedName name="Q人口年齢別集計表" localSheetId="280">#REF!</definedName>
    <definedName name="Q人口年齢別集計表" localSheetId="145">#REF!</definedName>
    <definedName name="Q人口年齢別集計表" localSheetId="196">#REF!</definedName>
    <definedName name="Q人口年齢別集計表" localSheetId="401">#REF!</definedName>
    <definedName name="Q人口年齢別集計表" localSheetId="215">#REF!</definedName>
    <definedName name="Q人口年齢別集計表" localSheetId="220">#REF!</definedName>
    <definedName name="Q人口年齢別集計表" localSheetId="199">#REF!</definedName>
    <definedName name="Q人口年齢別集計表" localSheetId="94">#REF!</definedName>
    <definedName name="Q人口年齢別集計表" localSheetId="416">#REF!</definedName>
    <definedName name="Q人口年齢別集計表" localSheetId="142">#REF!</definedName>
    <definedName name="Q人口年齢別集計表" localSheetId="88">#REF!</definedName>
    <definedName name="Q人口年齢別集計表" localSheetId="278">#REF!</definedName>
    <definedName name="Q人口年齢別集計表" localSheetId="227">#REF!</definedName>
    <definedName name="Q人口年齢別集計表" localSheetId="303">#REF!</definedName>
    <definedName name="Q人口年齢別集計表" localSheetId="124">#REF!</definedName>
    <definedName name="Q人口年齢別集計表" localSheetId="398">#REF!</definedName>
    <definedName name="Q人口年齢別集計表" localSheetId="273">#REF!</definedName>
    <definedName name="Q人口年齢別集計表" localSheetId="328">#REF!</definedName>
    <definedName name="Q人口年齢別集計表" localSheetId="92">#REF!</definedName>
    <definedName name="Q人口年齢別集計表" localSheetId="396">#REF!</definedName>
    <definedName name="Q人口年齢別集計表" localSheetId="403">#REF!</definedName>
    <definedName name="Q人口年齢別集計表" localSheetId="340">#REF!</definedName>
    <definedName name="Q人口年齢別集計表" localSheetId="87">#REF!</definedName>
    <definedName name="Q人口年齢別集計表" localSheetId="148">#REF!</definedName>
    <definedName name="Q人口年齢別集計表" localSheetId="141">#REF!</definedName>
    <definedName name="Q人口年齢別集計表" localSheetId="436">#REF!</definedName>
    <definedName name="Q人口年齢別集計表" localSheetId="89">#REF!</definedName>
    <definedName name="Q人口年齢別集計表" localSheetId="147">#REF!</definedName>
    <definedName name="Q人口年齢別集計表" localSheetId="277">#REF!</definedName>
    <definedName name="Q人口年齢別集計表" localSheetId="201">#REF!</definedName>
    <definedName name="Q人口年齢別集計表" localSheetId="257">#REF!</definedName>
    <definedName name="Q人口年齢別集計表" localSheetId="258">#REF!</definedName>
    <definedName name="Q人口年齢別集計表" localSheetId="186">#REF!</definedName>
    <definedName name="Q人口年齢別集計表" localSheetId="274">#REF!</definedName>
    <definedName name="Q人口年齢別集計表" localSheetId="223">#REF!</definedName>
    <definedName name="Q人口年齢別集計表" localSheetId="217">#REF!</definedName>
    <definedName name="Q人口年齢別集計表" localSheetId="151">#REF!</definedName>
    <definedName name="Q人口年齢別集計表" localSheetId="182">#REF!</definedName>
    <definedName name="Q人口年齢別集計表" localSheetId="209">#REF!</definedName>
    <definedName name="Q人口年齢別集計表" localSheetId="419">#REF!</definedName>
    <definedName name="Q人口年齢別集計表" localSheetId="373">#REF!</definedName>
    <definedName name="Q人口年齢別集計表" localSheetId="168">#REF!</definedName>
    <definedName name="Q人口年齢別集計表" localSheetId="197">#REF!</definedName>
    <definedName name="Q人口年齢別集計表" localSheetId="260">#REF!</definedName>
    <definedName name="Q人口年齢別集計表" localSheetId="38">#REF!</definedName>
    <definedName name="Q人口年齢別集計表" localSheetId="39">#REF!</definedName>
    <definedName name="Q人口年齢別集計表" localSheetId="40">#REF!</definedName>
    <definedName name="Q人口年齢別集計表" localSheetId="41">#REF!</definedName>
    <definedName name="Q人口年齢別集計表" localSheetId="42">#REF!</definedName>
    <definedName name="Q人口年齢別集計表" localSheetId="233">#REF!</definedName>
    <definedName name="Q人口年齢別集計表" localSheetId="234">#REF!</definedName>
    <definedName name="Q人口年齢別集計表" localSheetId="91">#REF!</definedName>
    <definedName name="Q人口年齢別集計表" localSheetId="172">#REF!</definedName>
    <definedName name="Q人口年齢別集計表" localSheetId="173">#REF!</definedName>
    <definedName name="Q人口年齢別集計表" localSheetId="174">#REF!</definedName>
    <definedName name="Q人口年齢別集計表" localSheetId="175">#REF!</definedName>
    <definedName name="Q人口年齢別集計表" localSheetId="176">#REF!</definedName>
    <definedName name="Q人口年齢別集計表" localSheetId="177">#REF!</definedName>
    <definedName name="Q人口年齢別集計表" localSheetId="287">#REF!</definedName>
    <definedName name="Q人口年齢別集計表" localSheetId="288">#REF!</definedName>
    <definedName name="Q人口年齢別集計表" localSheetId="289">#REF!</definedName>
    <definedName name="Q人口年齢別集計表" localSheetId="290">#REF!</definedName>
    <definedName name="Q人口年齢別集計表" localSheetId="291">#REF!</definedName>
    <definedName name="Q人口年齢別集計表" localSheetId="112">#REF!</definedName>
    <definedName name="Q人口年齢別集計表" localSheetId="237">#REF!</definedName>
    <definedName name="Q人口年齢別集計表" localSheetId="238">#REF!</definedName>
    <definedName name="Q人口年齢別集計表" localSheetId="239">#REF!</definedName>
    <definedName name="Q人口年齢別集計表" localSheetId="28">#REF!</definedName>
    <definedName name="Q人口年齢別集計表" localSheetId="29">#REF!</definedName>
    <definedName name="Q人口年齢別集計表" localSheetId="30">#REF!</definedName>
    <definedName name="Q人口年齢別集計表" localSheetId="31">#REF!</definedName>
    <definedName name="Q人口年齢別集計表" localSheetId="32">#REF!</definedName>
    <definedName name="Q人口年齢別集計表" localSheetId="33">#REF!</definedName>
    <definedName name="Q人口年齢別集計表" localSheetId="432">#REF!</definedName>
    <definedName name="Q人口年齢別集計表" localSheetId="311">#REF!</definedName>
    <definedName name="Q人口年齢別集計表" localSheetId="408">#REF!</definedName>
    <definedName name="Q人口年齢別集計表" localSheetId="282">#REF!</definedName>
    <definedName name="Q人口年齢別集計表" localSheetId="368">#REF!</definedName>
    <definedName name="Q人口年齢別集計表" localSheetId="379">#REF!</definedName>
    <definedName name="Q人口年齢別集計表" localSheetId="397">#REF!</definedName>
    <definedName name="Q人口年齢別集計表" localSheetId="331">#REF!</definedName>
    <definedName name="Q人口年齢別集計表" localSheetId="367">#REF!</definedName>
    <definedName name="Q人口年齢別集計表" localSheetId="214">#REF!</definedName>
    <definedName name="Q人口年齢別集計表" localSheetId="296">#REF!</definedName>
    <definedName name="Q人口年齢別集計表" localSheetId="297">#REF!</definedName>
    <definedName name="Q人口年齢別集計表" localSheetId="300">#REF!</definedName>
    <definedName name="Q人口年齢別集計表" localSheetId="52">#REF!</definedName>
    <definedName name="Q人口年齢別集計表" localSheetId="53">#REF!</definedName>
    <definedName name="Q人口年齢別集計表" localSheetId="54">#REF!</definedName>
    <definedName name="Q人口年齢別集計表" localSheetId="55">#REF!</definedName>
    <definedName name="Q人口年齢別集計表" localSheetId="56">#REF!</definedName>
    <definedName name="Q人口年齢別集計表" localSheetId="216">#REF!</definedName>
    <definedName name="Q人口年齢別集計表" localSheetId="221">#REF!</definedName>
    <definedName name="Q人口年齢別集計表" localSheetId="222">#REF!</definedName>
    <definedName name="Q人口年齢別集計表" localSheetId="95">#REF!</definedName>
    <definedName name="Q人口年齢別集計表" localSheetId="370">#REF!</definedName>
    <definedName name="Q人口年齢別集計表" localSheetId="378">#REF!</definedName>
    <definedName name="Q人口年齢別集計表" localSheetId="93">#REF!</definedName>
    <definedName name="Q人口年齢別集計表" localSheetId="341">#REF!</definedName>
    <definedName name="Q人口年齢別集計表" localSheetId="211">#REF!</definedName>
    <definedName name="Q人口年齢別集計表" localSheetId="149">#REF!</definedName>
    <definedName name="Q人口年齢別集計表" localSheetId="47">#REF!</definedName>
    <definedName name="Q人口年齢別集計表" localSheetId="48">#REF!</definedName>
    <definedName name="Q人口年齢別集計表" localSheetId="49">#REF!</definedName>
    <definedName name="Q人口年齢別集計表" localSheetId="50">#REF!</definedName>
    <definedName name="Q人口年齢別集計表" localSheetId="23">#REF!</definedName>
    <definedName name="Q人口年齢別集計表" localSheetId="24">#REF!</definedName>
    <definedName name="Q人口年齢別集計表" localSheetId="25">#REF!</definedName>
    <definedName name="Q人口年齢別集計表" localSheetId="26">#REF!</definedName>
    <definedName name="Q人口年齢別集計表" localSheetId="16">#REF!</definedName>
    <definedName name="Q人口年齢別集計表" localSheetId="17">#REF!</definedName>
    <definedName name="Q人口年齢別集計表" localSheetId="18">#REF!</definedName>
    <definedName name="Q人口年齢別集計表" localSheetId="19">#REF!</definedName>
    <definedName name="Q人口年齢別集計表" localSheetId="20">#REF!</definedName>
    <definedName name="Q人口年齢別集計表" localSheetId="21">#REF!</definedName>
    <definedName name="Q人口年齢別集計表" localSheetId="22">#REF!</definedName>
    <definedName name="Q人口年齢別集計表" localSheetId="224">#REF!</definedName>
    <definedName name="Q人口年齢別集計表" localSheetId="225">#REF!</definedName>
    <definedName name="Q人口年齢別集計表" localSheetId="226">#REF!</definedName>
    <definedName name="Q人口年齢別集計表" localSheetId="218">#REF!</definedName>
    <definedName name="Q人口年齢別集計表" localSheetId="219">#REF!</definedName>
    <definedName name="Q人口年齢別集計表">#REF!</definedName>
    <definedName name="Q年齢別人口集計表" localSheetId="66">#REF!</definedName>
    <definedName name="Q年齢別人口集計表" localSheetId="347">#REF!</definedName>
    <definedName name="Q年齢別人口集計表" localSheetId="348">#REF!</definedName>
    <definedName name="Q年齢別人口集計表" localSheetId="349">#REF!</definedName>
    <definedName name="Q年齢別人口集計表" localSheetId="76">#REF!</definedName>
    <definedName name="Q年齢別人口集計表" localSheetId="77">#REF!</definedName>
    <definedName name="Q年齢別人口集計表" localSheetId="78">#REF!</definedName>
    <definedName name="Q年齢別人口集計表" localSheetId="79">#REF!</definedName>
    <definedName name="Q年齢別人口集計表" localSheetId="58">#REF!</definedName>
    <definedName name="Q年齢別人口集計表" localSheetId="298">#REF!</definedName>
    <definedName name="Q年齢別人口集計表" localSheetId="299">#REF!</definedName>
    <definedName name="Q年齢別人口集計表" localSheetId="358">#REF!</definedName>
    <definedName name="Q年齢別人口集計表" localSheetId="353">#REF!</definedName>
    <definedName name="Q年齢別人口集計表" localSheetId="356">#REF!</definedName>
    <definedName name="Q年齢別人口集計表" localSheetId="324">#REF!</definedName>
    <definedName name="Q年齢別人口集計表" localSheetId="75">#REF!</definedName>
    <definedName name="Q年齢別人口集計表" localSheetId="72">#REF!</definedName>
    <definedName name="Q年齢別人口集計表" localSheetId="73">#REF!</definedName>
    <definedName name="Q年齢別人口集計表" localSheetId="74">#REF!</definedName>
    <definedName name="Q年齢別人口集計表" localSheetId="312">#REF!</definedName>
    <definedName name="Q年齢別人口集計表" localSheetId="313">#REF!</definedName>
    <definedName name="Q年齢別人口集計表" localSheetId="314">#REF!</definedName>
    <definedName name="Q年齢別人口集計表" localSheetId="315">#REF!</definedName>
    <definedName name="Q年齢別人口集計表" localSheetId="316">#REF!</definedName>
    <definedName name="Q年齢別人口集計表" localSheetId="317">#REF!</definedName>
    <definedName name="Q年齢別人口集計表" localSheetId="318">#REF!</definedName>
    <definedName name="Q年齢別人口集計表" localSheetId="125">#REF!</definedName>
    <definedName name="Q年齢別人口集計表" localSheetId="57">#REF!</definedName>
    <definedName name="Q年齢別人口集計表" localSheetId="293">#REF!</definedName>
    <definedName name="Q年齢別人口集計表" localSheetId="294">#REF!</definedName>
    <definedName name="Q年齢別人口集計表" localSheetId="101">#REF!</definedName>
    <definedName name="Q年齢別人口集計表" localSheetId="266">#REF!</definedName>
    <definedName name="Q年齢別人口集計表" localSheetId="15">#REF!</definedName>
    <definedName name="Q年齢別人口集計表" localSheetId="37">#REF!</definedName>
    <definedName name="Q年齢別人口集計表" localSheetId="27">#REF!</definedName>
    <definedName name="Q年齢別人口集計表" localSheetId="51">#REF!</definedName>
    <definedName name="Q年齢別人口集計表" localSheetId="252">#REF!</definedName>
    <definedName name="Q年齢別人口集計表" localSheetId="212">#REF!</definedName>
    <definedName name="Q年齢別人口集計表" localSheetId="64">#REF!</definedName>
    <definedName name="Q年齢別人口集計表" localSheetId="138">#REF!</definedName>
    <definedName name="Q年齢別人口集計表" localSheetId="178">#REF!</definedName>
    <definedName name="Q年齢別人口集計表" localSheetId="150">#REF!</definedName>
    <definedName name="Q年齢別人口集計表" localSheetId="61">#REF!</definedName>
    <definedName name="Q年齢別人口集計表" localSheetId="62">#REF!</definedName>
    <definedName name="Q年齢別人口集計表" localSheetId="63">#REF!</definedName>
    <definedName name="Q年齢別人口集計表" localSheetId="60">#REF!</definedName>
    <definedName name="Q年齢別人口集計表" localSheetId="320">#REF!</definedName>
    <definedName name="Q年齢別人口集計表" localSheetId="321">#REF!</definedName>
    <definedName name="Q年齢別人口集計表" localSheetId="322">#REF!</definedName>
    <definedName name="Q年齢別人口集計表" localSheetId="323">#REF!</definedName>
    <definedName name="Q年齢別人口集計表" localSheetId="342">#REF!</definedName>
    <definedName name="Q年齢別人口集計表" localSheetId="265">#REF!</definedName>
    <definedName name="Q年齢別人口集計表" localSheetId="344">#REF!</definedName>
    <definedName name="Q年齢別人口集計表" localSheetId="339">#REF!</definedName>
    <definedName name="Q年齢別人口集計表" localSheetId="336">#REF!</definedName>
    <definedName name="Q年齢別人口集計表" localSheetId="229">#REF!</definedName>
    <definedName name="Q年齢別人口集計表" localSheetId="68">#REF!</definedName>
    <definedName name="Q年齢別人口集計表" localSheetId="70">#REF!</definedName>
    <definedName name="Q年齢別人口集計表" localSheetId="34">#REF!</definedName>
    <definedName name="Q年齢別人口集計表" localSheetId="35">#REF!</definedName>
    <definedName name="Q年齢別人口集計表" localSheetId="36">#REF!</definedName>
    <definedName name="Q年齢別人口集計表" localSheetId="292">#REF!</definedName>
    <definedName name="Q年齢別人口集計表" localSheetId="243">#REF!</definedName>
    <definedName name="Q年齢別人口集計表" localSheetId="244">#REF!</definedName>
    <definedName name="Q年齢別人口集計表" localSheetId="245">#REF!</definedName>
    <definedName name="Q年齢別人口集計表" localSheetId="360">#REF!</definedName>
    <definedName name="Q年齢別人口集計表" localSheetId="361">#REF!</definedName>
    <definedName name="Q年齢別人口集計表" localSheetId="362">#REF!</definedName>
    <definedName name="Q年齢別人口集計表" localSheetId="363">#REF!</definedName>
    <definedName name="Q年齢別人口集計表" localSheetId="364">#REF!</definedName>
    <definedName name="Q年齢別人口集計表" localSheetId="246">#REF!</definedName>
    <definedName name="Q年齢別人口集計表" localSheetId="247">#REF!</definedName>
    <definedName name="Q年齢別人口集計表" localSheetId="127">#REF!</definedName>
    <definedName name="Q年齢別人口集計表" localSheetId="128">#REF!</definedName>
    <definedName name="Q年齢別人口集計表" localSheetId="351">#REF!</definedName>
    <definedName name="Q年齢別人口集計表" localSheetId="126">#REF!</definedName>
    <definedName name="Q年齢別人口集計表" localSheetId="111">#REF!</definedName>
    <definedName name="Q年齢別人口集計表" localSheetId="248">#REF!</definedName>
    <definedName name="Q年齢別人口集計表" localSheetId="249">#REF!</definedName>
    <definedName name="Q年齢別人口集計表" localSheetId="250">#REF!</definedName>
    <definedName name="Q年齢別人口集計表" localSheetId="59">#REF!</definedName>
    <definedName name="Q年齢別人口集計表" localSheetId="100">#REF!</definedName>
    <definedName name="Q年齢別人口集計表" localSheetId="43">#REF!</definedName>
    <definedName name="Q年齢別人口集計表" localSheetId="44">#REF!</definedName>
    <definedName name="Q年齢別人口集計表" localSheetId="45">#REF!</definedName>
    <definedName name="Q年齢別人口集計表" localSheetId="46">#REF!</definedName>
    <definedName name="Q年齢別人口集計表" localSheetId="283">#REF!</definedName>
    <definedName name="Q年齢別人口集計表" localSheetId="284">#REF!</definedName>
    <definedName name="Q年齢別人口集計表" localSheetId="285">#REF!</definedName>
    <definedName name="Q年齢別人口集計表" localSheetId="286">#REF!</definedName>
    <definedName name="Q年齢別人口集計表" localSheetId="307">#REF!</definedName>
    <definedName name="Q年齢別人口集計表" localSheetId="309">#REF!</definedName>
    <definedName name="Q年齢別人口集計表" localSheetId="310">#REF!</definedName>
    <definedName name="Q年齢別人口集計表" localSheetId="365">#REF!</definedName>
    <definedName name="Q年齢別人口集計表" localSheetId="251">#REF!</definedName>
    <definedName name="Q年齢別人口集計表" localSheetId="120">#REF!</definedName>
    <definedName name="Q年齢別人口集計表" localSheetId="121">#REF!</definedName>
    <definedName name="Q年齢別人口集計表" localSheetId="122">#REF!</definedName>
    <definedName name="Q年齢別人口集計表" localSheetId="123">#REF!</definedName>
    <definedName name="Q年齢別人口集計表" localSheetId="65">#REF!</definedName>
    <definedName name="Q年齢別人口集計表" localSheetId="327">#REF!</definedName>
    <definedName name="Q年齢別人口集計表" localSheetId="346">#REF!</definedName>
    <definedName name="Q年齢別人口集計表" localSheetId="374">#REF!</definedName>
    <definedName name="Q年齢別人口集計表" localSheetId="377">#REF!</definedName>
    <definedName name="Q年齢別人口集計表" localSheetId="210">#REF!</definedName>
    <definedName name="Q年齢別人口集計表" localSheetId="171">#REF!</definedName>
    <definedName name="Q年齢別人口集計表" localSheetId="267">#REF!</definedName>
    <definedName name="Q年齢別人口集計表" localSheetId="198">#REF!</definedName>
    <definedName name="Q年齢別人口集計表" localSheetId="132">#REF!</definedName>
    <definedName name="Q年齢別人口集計表" localSheetId="302">#REF!</definedName>
    <definedName name="Q年齢別人口集計表" localSheetId="357">#REF!</definedName>
    <definedName name="Q年齢別人口集計表" localSheetId="115">#REF!</definedName>
    <definedName name="Q年齢別人口集計表" localSheetId="404">#REF!</definedName>
    <definedName name="Q年齢別人口集計表" localSheetId="433">#REF!</definedName>
    <definedName name="Q年齢別人口集計表" localSheetId="157">#REF!</definedName>
    <definedName name="Q年齢別人口集計表" localSheetId="395">#REF!</definedName>
    <definedName name="Q年齢別人口集計表" localSheetId="263">#REF!</definedName>
    <definedName name="Q年齢別人口集計表" localSheetId="81">#REF!</definedName>
    <definedName name="Q年齢別人口集計表" localSheetId="430">#REF!</definedName>
    <definedName name="Q年齢別人口集計表" localSheetId="407">#REF!</definedName>
    <definedName name="Q年齢別人口集計表" localSheetId="390">#REF!</definedName>
    <definedName name="Q年齢別人口集計表" localSheetId="352">#REF!</definedName>
    <definedName name="Q年齢別人口集計表" localSheetId="392">#REF!</definedName>
    <definedName name="Q年齢別人口集計表" localSheetId="412">#REF!</definedName>
    <definedName name="Q年齢別人口集計表" localSheetId="372">#REF!</definedName>
    <definedName name="Q年齢別人口集計表" localSheetId="253">#REF!</definedName>
    <definedName name="Q年齢別人口集計表" localSheetId="203">#REF!</definedName>
    <definedName name="Q年齢別人口集計表" localSheetId="161">#REF!</definedName>
    <definedName name="Q年齢別人口集計表" localSheetId="405">#REF!</definedName>
    <definedName name="Q年齢別人口集計表" localSheetId="130">#REF!</definedName>
    <definedName name="Q年齢別人口集計表" localSheetId="269">#REF!</definedName>
    <definedName name="Q年齢別人口集計表" localSheetId="193">#REF!</definedName>
    <definedName name="Q年齢別人口集計表" localSheetId="136">#REF!</definedName>
    <definedName name="Q年齢別人口集計表" localSheetId="104">#REF!</definedName>
    <definedName name="Q年齢別人口集計表" localSheetId="158">#REF!</definedName>
    <definedName name="Q年齢別人口集計表" localSheetId="380">#REF!</definedName>
    <definedName name="Q年齢別人口集計表" localSheetId="206">#REF!</definedName>
    <definedName name="Q年齢別人口集計表" localSheetId="393">#REF!</definedName>
    <definedName name="Q年齢別人口集計表" localSheetId="355">#REF!</definedName>
    <definedName name="Q年齢別人口集計表" localSheetId="189">#REF!</definedName>
    <definedName name="Q年齢別人口集計表" localSheetId="426">#REF!</definedName>
    <definedName name="Q年齢別人口集計表" localSheetId="107">#REF!</definedName>
    <definedName name="Q年齢別人口集計表" localSheetId="434">#REF!</definedName>
    <definedName name="Q年齢別人口集計表" localSheetId="71">#REF!</definedName>
    <definedName name="Q年齢別人口集計表" localSheetId="160">#REF!</definedName>
    <definedName name="Q年齢別人口集計表" localSheetId="228">#REF!</definedName>
    <definedName name="Q年齢別人口集計表" localSheetId="116">#REF!</definedName>
    <definedName name="Q年齢別人口集計表" localSheetId="417">#REF!</definedName>
    <definedName name="Q年齢別人口集計表" localSheetId="195">#REF!</definedName>
    <definedName name="Q年齢別人口集計表" localSheetId="240">#REF!</definedName>
    <definedName name="Q年齢別人口集計表" localSheetId="241">#REF!</definedName>
    <definedName name="Q年齢別人口集計表" localSheetId="330">#REF!</definedName>
    <definedName name="Q年齢別人口集計表" localSheetId="135">#REF!</definedName>
    <definedName name="Q年齢別人口集計表" localSheetId="185">#REF!</definedName>
    <definedName name="Q年齢別人口集計表" localSheetId="381">#REF!</definedName>
    <definedName name="Q年齢別人口集計表" localSheetId="208">#REF!</definedName>
    <definedName name="Q年齢別人口集計表" localSheetId="271">#REF!</definedName>
    <definedName name="Q年齢別人口集計表" localSheetId="306">#REF!</definedName>
    <definedName name="Q年齢別人口集計表" localSheetId="183">#REF!</definedName>
    <definedName name="Q年齢別人口集計表" localSheetId="181">#REF!</definedName>
    <definedName name="Q年齢別人口集計表" localSheetId="159">#REF!</definedName>
    <definedName name="Q年齢別人口集計表" localSheetId="329">#REF!</definedName>
    <definedName name="Q年齢別人口集計表" localSheetId="386">#REF!</definedName>
    <definedName name="Q年齢別人口集計表" localSheetId="118">#REF!</definedName>
    <definedName name="Q年齢別人口集計表" localSheetId="113">#REF!</definedName>
    <definedName name="Q年齢別人口集計表" localSheetId="187">#REF!</definedName>
    <definedName name="Q年齢別人口集計表" localSheetId="169">#REF!</definedName>
    <definedName name="Q年齢別人口集計表" localSheetId="295">#REF!</definedName>
    <definedName name="Q年齢別人口集計表" localSheetId="413">#REF!</definedName>
    <definedName name="Q年齢別人口集計表" localSheetId="143">#REF!</definedName>
    <definedName name="Q年齢別人口集計表" localSheetId="272">#REF!</definedName>
    <definedName name="Q年齢別人口集計表" localSheetId="170">#REF!</definedName>
    <definedName name="Q年齢別人口集計表" localSheetId="270">#REF!</definedName>
    <definedName name="Q年齢別人口集計表" localSheetId="305">#REF!</definedName>
    <definedName name="Q年齢別人口集計表" localSheetId="369">#REF!</definedName>
    <definedName name="Q年齢別人口集計表" localSheetId="106">#REF!</definedName>
    <definedName name="Q年齢別人口集計表" localSheetId="167">#REF!</definedName>
    <definedName name="Q年齢別人口集計表" localSheetId="259">#REF!</definedName>
    <definedName name="Q年齢別人口集計表" localSheetId="343">#REF!</definedName>
    <definedName name="Q年齢別人口集計表" localSheetId="345">#REF!</definedName>
    <definedName name="Q年齢別人口集計表" localSheetId="338">#REF!</definedName>
    <definedName name="Q年齢別人口集計表" localSheetId="337">#REF!</definedName>
    <definedName name="Q年齢別人口集計表" localSheetId="325">#REF!</definedName>
    <definedName name="Q年齢別人口集計表" localSheetId="425">#REF!</definedName>
    <definedName name="Q年齢別人口集計表" localSheetId="334">#REF!</definedName>
    <definedName name="Q年齢別人口集計表" localSheetId="335">#REF!</definedName>
    <definedName name="Q年齢別人口集計表" localSheetId="179">#REF!</definedName>
    <definedName name="Q年齢別人口集計表" localSheetId="192">#REF!</definedName>
    <definedName name="Q年齢別人口集計表" localSheetId="67">#REF!</definedName>
    <definedName name="Q年齢別人口集計表" localSheetId="69">#REF!</definedName>
    <definedName name="Q年齢別人口集計表" localSheetId="184">#REF!</definedName>
    <definedName name="Q年齢別人口集計表" localSheetId="304">#REF!</definedName>
    <definedName name="Q年齢別人口集計表" localSheetId="82">#REF!</definedName>
    <definedName name="Q年齢別人口集計表" localSheetId="163">#REF!</definedName>
    <definedName name="Q年齢別人口集計表" localSheetId="231">#REF!</definedName>
    <definedName name="Q年齢別人口集計表" localSheetId="165">#REF!</definedName>
    <definedName name="Q年齢別人口集計表" localSheetId="276">#REF!</definedName>
    <definedName name="Q年齢別人口集計表" localSheetId="235">#REF!</definedName>
    <definedName name="Q年齢別人口集計表" localSheetId="359">#REF!</definedName>
    <definedName name="Q年齢別人口集計表" localSheetId="332">#REF!</definedName>
    <definedName name="Q年齢別人口集計表" localSheetId="333">#REF!</definedName>
    <definedName name="Q年齢別人口集計表" localSheetId="382">#REF!</definedName>
    <definedName name="Q年齢別人口集計表" localSheetId="103">#REF!</definedName>
    <definedName name="Q年齢別人口集計表" localSheetId="410">#REF!</definedName>
    <definedName name="Q年齢別人口集計表" localSheetId="421">#REF!</definedName>
    <definedName name="Q年齢別人口集計表" localSheetId="354">#REF!</definedName>
    <definedName name="Q年齢別人口集計表" localSheetId="281">#REF!</definedName>
    <definedName name="Q年齢別人口集計表" localSheetId="80">#REF!</definedName>
    <definedName name="Q年齢別人口集計表" localSheetId="431">#REF!</definedName>
    <definedName name="Q年齢別人口集計表" localSheetId="202">#REF!</definedName>
    <definedName name="Q年齢別人口集計表" localSheetId="406">#REF!</definedName>
    <definedName name="Q年齢別人口集計表" localSheetId="389">#REF!</definedName>
    <definedName name="Q年齢別人口集計表" localSheetId="350">#REF!</definedName>
    <definedName name="Q年齢別人口集計表" localSheetId="391">#REF!</definedName>
    <definedName name="Q年齢別人口集計表" localSheetId="133">#REF!</definedName>
    <definedName name="Q年齢別人口集計表" localSheetId="371">#REF!</definedName>
    <definedName name="Q年齢別人口集計表" localSheetId="204">#REF!</definedName>
    <definedName name="Q年齢別人口集計表" localSheetId="139">#REF!</definedName>
    <definedName name="Q年齢別人口集計表" localSheetId="137">#REF!</definedName>
    <definedName name="Q年齢別人口集計表" localSheetId="402">#REF!</definedName>
    <definedName name="Q年齢別人口集計表" localSheetId="268">#REF!</definedName>
    <definedName name="Q年齢別人口集計表" localSheetId="194">#REF!</definedName>
    <definedName name="Q年齢別人口集計表" localSheetId="110">#REF!</definedName>
    <definedName name="Q年齢別人口集計表" localSheetId="85">#REF!</definedName>
    <definedName name="Q年齢別人口集計表" localSheetId="96">#REF!</definedName>
    <definedName name="Q年齢別人口集計表" localSheetId="117">#REF!</definedName>
    <definedName name="Q年齢別人口集計表" localSheetId="155">#REF!</definedName>
    <definedName name="Q年齢別人口集計表" localSheetId="207">#REF!</definedName>
    <definedName name="Q年齢別人口集計表" localSheetId="385">#REF!</definedName>
    <definedName name="Q年齢別人口集計表" localSheetId="102">#REF!</definedName>
    <definedName name="Q年齢別人口集計表" localSheetId="191">#REF!</definedName>
    <definedName name="Q年齢別人口集計表" localSheetId="264">#REF!</definedName>
    <definedName name="Q年齢別人口集計表" localSheetId="200">#REF!</definedName>
    <definedName name="Q年齢別人口集計表" localSheetId="275">#REF!</definedName>
    <definedName name="Q年齢別人口集計表" localSheetId="144">#REF!</definedName>
    <definedName name="Q年齢別人口集計表" localSheetId="423">#REF!</definedName>
    <definedName name="Q年齢別人口集計表" localSheetId="140">#REF!</definedName>
    <definedName name="Q年齢別人口集計表" localSheetId="375">#REF!</definedName>
    <definedName name="Q年齢別人口集計表" localSheetId="409">#REF!</definedName>
    <definedName name="Q年齢別人口集計表" localSheetId="441">#REF!</definedName>
    <definedName name="Q年齢別人口集計表" localSheetId="427">#REF!</definedName>
    <definedName name="Q年齢別人口集計表" localSheetId="411">#REF!</definedName>
    <definedName name="Q年齢別人口集計表" localSheetId="180">#REF!</definedName>
    <definedName name="Q年齢別人口集計表" localSheetId="254">#REF!</definedName>
    <definedName name="Q年齢別人口集計表" localSheetId="435">#REF!</definedName>
    <definedName name="Q年齢別人口集計表" localSheetId="422">#REF!</definedName>
    <definedName name="Q年齢別人口集計表" localSheetId="162">#REF!</definedName>
    <definedName name="Q年齢別人口集計表" localSheetId="109">#REF!</definedName>
    <definedName name="Q年齢別人口集計表" localSheetId="388">#REF!</definedName>
    <definedName name="Q年齢別人口集計表" localSheetId="308">#REF!</definedName>
    <definedName name="Q年齢別人口集計表" localSheetId="376">#REF!</definedName>
    <definedName name="Q年齢別人口集計表" localSheetId="387">#REF!</definedName>
    <definedName name="Q年齢別人口集計表" localSheetId="164">#REF!</definedName>
    <definedName name="Q年齢別人口集計表" localSheetId="99">#REF!</definedName>
    <definedName name="Q年齢別人口集計表" localSheetId="400">#REF!</definedName>
    <definedName name="Q年齢別人口集計表" localSheetId="439">#REF!</definedName>
    <definedName name="Q年齢別人口集計表" localSheetId="119">#REF!</definedName>
    <definedName name="Q年齢別人口集計表" localSheetId="279">#REF!</definedName>
    <definedName name="Q年齢別人口集計表" localSheetId="326">#REF!</definedName>
    <definedName name="Q年齢別人口集計表" localSheetId="232">#REF!</definedName>
    <definedName name="Q年齢別人口集計表" localSheetId="98">#REF!</definedName>
    <definedName name="Q年齢別人口集計表" localSheetId="90">#REF!</definedName>
    <definedName name="Q年齢別人口集計表" localSheetId="83">#REF!</definedName>
    <definedName name="Q年齢別人口集計表" localSheetId="97">#REF!</definedName>
    <definedName name="Q年齢別人口集計表" localSheetId="438">#REF!</definedName>
    <definedName name="Q年齢別人口集計表" localSheetId="129">#REF!</definedName>
    <definedName name="Q年齢別人口集計表" localSheetId="261">#REF!</definedName>
    <definedName name="Q年齢別人口集計表" localSheetId="415">#REF!</definedName>
    <definedName name="Q年齢別人口集計表" localSheetId="428">#REF!</definedName>
    <definedName name="Q年齢別人口集計表" localSheetId="429">#REF!</definedName>
    <definedName name="Q年齢別人口集計表" localSheetId="108">#REF!</definedName>
    <definedName name="Q年齢別人口集計表" localSheetId="205">#REF!</definedName>
    <definedName name="Q年齢別人口集計表" localSheetId="366">#REF!</definedName>
    <definedName name="Q年齢別人口集計表" localSheetId="418">#REF!</definedName>
    <definedName name="Q年齢別人口集計表" localSheetId="134">#REF!</definedName>
    <definedName name="Q年齢別人口集計表" localSheetId="230">#REF!</definedName>
    <definedName name="Q年齢別人口集計表" localSheetId="414">#REF!</definedName>
    <definedName name="Q年齢別人口集計表" localSheetId="424">#REF!</definedName>
    <definedName name="Q年齢別人口集計表" localSheetId="399">#REF!</definedName>
    <definedName name="Q年齢別人口集計表" localSheetId="131">#REF!</definedName>
    <definedName name="Q年齢別人口集計表" localSheetId="86">#REF!</definedName>
    <definedName name="Q年齢別人口集計表" localSheetId="114">#REF!</definedName>
    <definedName name="Q年齢別人口集計表" localSheetId="84">#REF!</definedName>
    <definedName name="Q年齢別人口集計表" localSheetId="156">#REF!</definedName>
    <definedName name="Q年齢別人口集計表" localSheetId="236">#REF!</definedName>
    <definedName name="Q年齢別人口集計表" localSheetId="319">#REF!</definedName>
    <definedName name="Q年齢別人口集計表" localSheetId="188">#REF!</definedName>
    <definedName name="Q年齢別人口集計表" localSheetId="105">#REF!</definedName>
    <definedName name="Q年齢別人口集計表" localSheetId="383">#REF!</definedName>
    <definedName name="Q年齢別人口集計表" localSheetId="384">#REF!</definedName>
    <definedName name="Q年齢別人口集計表" localSheetId="255">#REF!</definedName>
    <definedName name="Q年齢別人口集計表" localSheetId="420">#REF!</definedName>
    <definedName name="Q年齢別人口集計表" localSheetId="190">#REF!</definedName>
    <definedName name="Q年齢別人口集計表" localSheetId="301">#REF!</definedName>
    <definedName name="Q年齢別人口集計表" localSheetId="242">#REF!</definedName>
    <definedName name="Q年齢別人口集計表" localSheetId="146">#REF!</definedName>
    <definedName name="Q年齢別人口集計表" localSheetId="256">#REF!</definedName>
    <definedName name="Q年齢別人口集計表" localSheetId="394">#REF!</definedName>
    <definedName name="Q年齢別人口集計表" localSheetId="213">#REF!</definedName>
    <definedName name="Q年齢別人口集計表" localSheetId="437">#REF!</definedName>
    <definedName name="Q年齢別人口集計表" localSheetId="166">#REF!</definedName>
    <definedName name="Q年齢別人口集計表" localSheetId="153">#REF!</definedName>
    <definedName name="Q年齢別人口集計表" localSheetId="154">#REF!</definedName>
    <definedName name="Q年齢別人口集計表" localSheetId="152">#REF!</definedName>
    <definedName name="Q年齢別人口集計表" localSheetId="262">#REF!</definedName>
    <definedName name="Q年齢別人口集計表" localSheetId="440">#REF!</definedName>
    <definedName name="Q年齢別人口集計表" localSheetId="280">#REF!</definedName>
    <definedName name="Q年齢別人口集計表" localSheetId="145">#REF!</definedName>
    <definedName name="Q年齢別人口集計表" localSheetId="196">#REF!</definedName>
    <definedName name="Q年齢別人口集計表" localSheetId="401">#REF!</definedName>
    <definedName name="Q年齢別人口集計表" localSheetId="215">#REF!</definedName>
    <definedName name="Q年齢別人口集計表" localSheetId="220">#REF!</definedName>
    <definedName name="Q年齢別人口集計表" localSheetId="199">#REF!</definedName>
    <definedName name="Q年齢別人口集計表" localSheetId="94">#REF!</definedName>
    <definedName name="Q年齢別人口集計表" localSheetId="416">#REF!</definedName>
    <definedName name="Q年齢別人口集計表" localSheetId="142">#REF!</definedName>
    <definedName name="Q年齢別人口集計表" localSheetId="88">#REF!</definedName>
    <definedName name="Q年齢別人口集計表" localSheetId="278">#REF!</definedName>
    <definedName name="Q年齢別人口集計表" localSheetId="227">#REF!</definedName>
    <definedName name="Q年齢別人口集計表" localSheetId="303">#REF!</definedName>
    <definedName name="Q年齢別人口集計表" localSheetId="124">#REF!</definedName>
    <definedName name="Q年齢別人口集計表" localSheetId="398">#REF!</definedName>
    <definedName name="Q年齢別人口集計表" localSheetId="273">#REF!</definedName>
    <definedName name="Q年齢別人口集計表" localSheetId="328">#REF!</definedName>
    <definedName name="Q年齢別人口集計表" localSheetId="92">#REF!</definedName>
    <definedName name="Q年齢別人口集計表" localSheetId="396">#REF!</definedName>
    <definedName name="Q年齢別人口集計表" localSheetId="403">#REF!</definedName>
    <definedName name="Q年齢別人口集計表" localSheetId="340">#REF!</definedName>
    <definedName name="Q年齢別人口集計表" localSheetId="87">#REF!</definedName>
    <definedName name="Q年齢別人口集計表" localSheetId="148">#REF!</definedName>
    <definedName name="Q年齢別人口集計表" localSheetId="141">#REF!</definedName>
    <definedName name="Q年齢別人口集計表" localSheetId="436">#REF!</definedName>
    <definedName name="Q年齢別人口集計表" localSheetId="89">#REF!</definedName>
    <definedName name="Q年齢別人口集計表" localSheetId="147">#REF!</definedName>
    <definedName name="Q年齢別人口集計表" localSheetId="277">#REF!</definedName>
    <definedName name="Q年齢別人口集計表" localSheetId="201">#REF!</definedName>
    <definedName name="Q年齢別人口集計表" localSheetId="257">#REF!</definedName>
    <definedName name="Q年齢別人口集計表" localSheetId="258">#REF!</definedName>
    <definedName name="Q年齢別人口集計表" localSheetId="186">#REF!</definedName>
    <definedName name="Q年齢別人口集計表" localSheetId="274">#REF!</definedName>
    <definedName name="Q年齢別人口集計表" localSheetId="223">#REF!</definedName>
    <definedName name="Q年齢別人口集計表" localSheetId="217">#REF!</definedName>
    <definedName name="Q年齢別人口集計表" localSheetId="151">#REF!</definedName>
    <definedName name="Q年齢別人口集計表" localSheetId="182">#REF!</definedName>
    <definedName name="Q年齢別人口集計表" localSheetId="209">#REF!</definedName>
    <definedName name="Q年齢別人口集計表" localSheetId="419">#REF!</definedName>
    <definedName name="Q年齢別人口集計表" localSheetId="373">#REF!</definedName>
    <definedName name="Q年齢別人口集計表" localSheetId="168">#REF!</definedName>
    <definedName name="Q年齢別人口集計表" localSheetId="197">#REF!</definedName>
    <definedName name="Q年齢別人口集計表" localSheetId="260">#REF!</definedName>
    <definedName name="Q年齢別人口集計表" localSheetId="38">#REF!</definedName>
    <definedName name="Q年齢別人口集計表" localSheetId="39">#REF!</definedName>
    <definedName name="Q年齢別人口集計表" localSheetId="40">#REF!</definedName>
    <definedName name="Q年齢別人口集計表" localSheetId="41">#REF!</definedName>
    <definedName name="Q年齢別人口集計表" localSheetId="42">#REF!</definedName>
    <definedName name="Q年齢別人口集計表" localSheetId="233">#REF!</definedName>
    <definedName name="Q年齢別人口集計表" localSheetId="234">#REF!</definedName>
    <definedName name="Q年齢別人口集計表" localSheetId="91">#REF!</definedName>
    <definedName name="Q年齢別人口集計表" localSheetId="172">#REF!</definedName>
    <definedName name="Q年齢別人口集計表" localSheetId="173">#REF!</definedName>
    <definedName name="Q年齢別人口集計表" localSheetId="174">#REF!</definedName>
    <definedName name="Q年齢別人口集計表" localSheetId="175">#REF!</definedName>
    <definedName name="Q年齢別人口集計表" localSheetId="176">#REF!</definedName>
    <definedName name="Q年齢別人口集計表" localSheetId="177">#REF!</definedName>
    <definedName name="Q年齢別人口集計表" localSheetId="287">#REF!</definedName>
    <definedName name="Q年齢別人口集計表" localSheetId="288">#REF!</definedName>
    <definedName name="Q年齢別人口集計表" localSheetId="289">#REF!</definedName>
    <definedName name="Q年齢別人口集計表" localSheetId="290">#REF!</definedName>
    <definedName name="Q年齢別人口集計表" localSheetId="291">#REF!</definedName>
    <definedName name="Q年齢別人口集計表" localSheetId="112">#REF!</definedName>
    <definedName name="Q年齢別人口集計表" localSheetId="237">#REF!</definedName>
    <definedName name="Q年齢別人口集計表" localSheetId="238">#REF!</definedName>
    <definedName name="Q年齢別人口集計表" localSheetId="239">#REF!</definedName>
    <definedName name="Q年齢別人口集計表" localSheetId="28">#REF!</definedName>
    <definedName name="Q年齢別人口集計表" localSheetId="29">#REF!</definedName>
    <definedName name="Q年齢別人口集計表" localSheetId="30">#REF!</definedName>
    <definedName name="Q年齢別人口集計表" localSheetId="31">#REF!</definedName>
    <definedName name="Q年齢別人口集計表" localSheetId="32">#REF!</definedName>
    <definedName name="Q年齢別人口集計表" localSheetId="33">#REF!</definedName>
    <definedName name="Q年齢別人口集計表" localSheetId="432">#REF!</definedName>
    <definedName name="Q年齢別人口集計表" localSheetId="311">#REF!</definedName>
    <definedName name="Q年齢別人口集計表" localSheetId="408">#REF!</definedName>
    <definedName name="Q年齢別人口集計表" localSheetId="282">#REF!</definedName>
    <definedName name="Q年齢別人口集計表" localSheetId="368">#REF!</definedName>
    <definedName name="Q年齢別人口集計表" localSheetId="379">#REF!</definedName>
    <definedName name="Q年齢別人口集計表" localSheetId="397">#REF!</definedName>
    <definedName name="Q年齢別人口集計表" localSheetId="331">#REF!</definedName>
    <definedName name="Q年齢別人口集計表" localSheetId="367">#REF!</definedName>
    <definedName name="Q年齢別人口集計表" localSheetId="214">#REF!</definedName>
    <definedName name="Q年齢別人口集計表" localSheetId="296">#REF!</definedName>
    <definedName name="Q年齢別人口集計表" localSheetId="297">#REF!</definedName>
    <definedName name="Q年齢別人口集計表" localSheetId="300">#REF!</definedName>
    <definedName name="Q年齢別人口集計表" localSheetId="52">#REF!</definedName>
    <definedName name="Q年齢別人口集計表" localSheetId="53">#REF!</definedName>
    <definedName name="Q年齢別人口集計表" localSheetId="54">#REF!</definedName>
    <definedName name="Q年齢別人口集計表" localSheetId="55">#REF!</definedName>
    <definedName name="Q年齢別人口集計表" localSheetId="56">#REF!</definedName>
    <definedName name="Q年齢別人口集計表" localSheetId="216">#REF!</definedName>
    <definedName name="Q年齢別人口集計表" localSheetId="221">#REF!</definedName>
    <definedName name="Q年齢別人口集計表" localSheetId="222">#REF!</definedName>
    <definedName name="Q年齢別人口集計表" localSheetId="95">#REF!</definedName>
    <definedName name="Q年齢別人口集計表" localSheetId="370">#REF!</definedName>
    <definedName name="Q年齢別人口集計表" localSheetId="378">#REF!</definedName>
    <definedName name="Q年齢別人口集計表" localSheetId="93">#REF!</definedName>
    <definedName name="Q年齢別人口集計表" localSheetId="341">#REF!</definedName>
    <definedName name="Q年齢別人口集計表" localSheetId="211">#REF!</definedName>
    <definedName name="Q年齢別人口集計表" localSheetId="149">#REF!</definedName>
    <definedName name="Q年齢別人口集計表" localSheetId="47">#REF!</definedName>
    <definedName name="Q年齢別人口集計表" localSheetId="48">#REF!</definedName>
    <definedName name="Q年齢別人口集計表" localSheetId="49">#REF!</definedName>
    <definedName name="Q年齢別人口集計表" localSheetId="50">#REF!</definedName>
    <definedName name="Q年齢別人口集計表" localSheetId="23">#REF!</definedName>
    <definedName name="Q年齢別人口集計表" localSheetId="24">#REF!</definedName>
    <definedName name="Q年齢別人口集計表" localSheetId="25">#REF!</definedName>
    <definedName name="Q年齢別人口集計表" localSheetId="26">#REF!</definedName>
    <definedName name="Q年齢別人口集計表" localSheetId="16">#REF!</definedName>
    <definedName name="Q年齢別人口集計表" localSheetId="17">#REF!</definedName>
    <definedName name="Q年齢別人口集計表" localSheetId="18">#REF!</definedName>
    <definedName name="Q年齢別人口集計表" localSheetId="19">#REF!</definedName>
    <definedName name="Q年齢別人口集計表" localSheetId="20">#REF!</definedName>
    <definedName name="Q年齢別人口集計表" localSheetId="21">#REF!</definedName>
    <definedName name="Q年齢別人口集計表" localSheetId="22">#REF!</definedName>
    <definedName name="Q年齢別人口集計表" localSheetId="224">#REF!</definedName>
    <definedName name="Q年齢別人口集計表" localSheetId="225">#REF!</definedName>
    <definedName name="Q年齢別人口集計表" localSheetId="226">#REF!</definedName>
    <definedName name="Q年齢別人口集計表" localSheetId="218">#REF!</definedName>
    <definedName name="Q年齢別人口集計表" localSheetId="219">#REF!</definedName>
    <definedName name="Q年齢別人口集計表">#REF!</definedName>
    <definedName name="T年齢別人口集計表" localSheetId="66">#REF!</definedName>
    <definedName name="T年齢別人口集計表" localSheetId="347">#REF!</definedName>
    <definedName name="T年齢別人口集計表" localSheetId="348">#REF!</definedName>
    <definedName name="T年齢別人口集計表" localSheetId="349">#REF!</definedName>
    <definedName name="T年齢別人口集計表" localSheetId="76">#REF!</definedName>
    <definedName name="T年齢別人口集計表" localSheetId="77">#REF!</definedName>
    <definedName name="T年齢別人口集計表" localSheetId="78">#REF!</definedName>
    <definedName name="T年齢別人口集計表" localSheetId="79">#REF!</definedName>
    <definedName name="T年齢別人口集計表" localSheetId="58">#REF!</definedName>
    <definedName name="T年齢別人口集計表" localSheetId="298">#REF!</definedName>
    <definedName name="T年齢別人口集計表" localSheetId="299">#REF!</definedName>
    <definedName name="T年齢別人口集計表" localSheetId="358">#REF!</definedName>
    <definedName name="T年齢別人口集計表" localSheetId="353">#REF!</definedName>
    <definedName name="T年齢別人口集計表" localSheetId="356">#REF!</definedName>
    <definedName name="T年齢別人口集計表" localSheetId="324">#REF!</definedName>
    <definedName name="T年齢別人口集計表" localSheetId="75">#REF!</definedName>
    <definedName name="T年齢別人口集計表" localSheetId="72">#REF!</definedName>
    <definedName name="T年齢別人口集計表" localSheetId="73">#REF!</definedName>
    <definedName name="T年齢別人口集計表" localSheetId="74">#REF!</definedName>
    <definedName name="T年齢別人口集計表" localSheetId="312">#REF!</definedName>
    <definedName name="T年齢別人口集計表" localSheetId="313">#REF!</definedName>
    <definedName name="T年齢別人口集計表" localSheetId="314">#REF!</definedName>
    <definedName name="T年齢別人口集計表" localSheetId="315">#REF!</definedName>
    <definedName name="T年齢別人口集計表" localSheetId="316">#REF!</definedName>
    <definedName name="T年齢別人口集計表" localSheetId="317">#REF!</definedName>
    <definedName name="T年齢別人口集計表" localSheetId="318">#REF!</definedName>
    <definedName name="T年齢別人口集計表" localSheetId="125">#REF!</definedName>
    <definedName name="T年齢別人口集計表" localSheetId="57">#REF!</definedName>
    <definedName name="T年齢別人口集計表" localSheetId="293">#REF!</definedName>
    <definedName name="T年齢別人口集計表" localSheetId="294">#REF!</definedName>
    <definedName name="T年齢別人口集計表" localSheetId="101">#REF!</definedName>
    <definedName name="T年齢別人口集計表" localSheetId="266">#REF!</definedName>
    <definedName name="T年齢別人口集計表" localSheetId="15">#REF!</definedName>
    <definedName name="T年齢別人口集計表" localSheetId="37">#REF!</definedName>
    <definedName name="T年齢別人口集計表" localSheetId="27">#REF!</definedName>
    <definedName name="T年齢別人口集計表" localSheetId="51">#REF!</definedName>
    <definedName name="T年齢別人口集計表" localSheetId="252">#REF!</definedName>
    <definedName name="T年齢別人口集計表" localSheetId="212">#REF!</definedName>
    <definedName name="T年齢別人口集計表" localSheetId="64">#REF!</definedName>
    <definedName name="T年齢別人口集計表" localSheetId="138">#REF!</definedName>
    <definedName name="T年齢別人口集計表" localSheetId="178">#REF!</definedName>
    <definedName name="T年齢別人口集計表" localSheetId="150">#REF!</definedName>
    <definedName name="T年齢別人口集計表" localSheetId="61">#REF!</definedName>
    <definedName name="T年齢別人口集計表" localSheetId="62">#REF!</definedName>
    <definedName name="T年齢別人口集計表" localSheetId="63">#REF!</definedName>
    <definedName name="T年齢別人口集計表" localSheetId="60">#REF!</definedName>
    <definedName name="T年齢別人口集計表" localSheetId="320">#REF!</definedName>
    <definedName name="T年齢別人口集計表" localSheetId="321">#REF!</definedName>
    <definedName name="T年齢別人口集計表" localSheetId="322">#REF!</definedName>
    <definedName name="T年齢別人口集計表" localSheetId="323">#REF!</definedName>
    <definedName name="T年齢別人口集計表" localSheetId="342">#REF!</definedName>
    <definedName name="T年齢別人口集計表" localSheetId="265">#REF!</definedName>
    <definedName name="T年齢別人口集計表" localSheetId="344">#REF!</definedName>
    <definedName name="T年齢別人口集計表" localSheetId="339">#REF!</definedName>
    <definedName name="T年齢別人口集計表" localSheetId="336">#REF!</definedName>
    <definedName name="T年齢別人口集計表" localSheetId="229">#REF!</definedName>
    <definedName name="T年齢別人口集計表" localSheetId="68">#REF!</definedName>
    <definedName name="T年齢別人口集計表" localSheetId="70">#REF!</definedName>
    <definedName name="T年齢別人口集計表" localSheetId="34">#REF!</definedName>
    <definedName name="T年齢別人口集計表" localSheetId="35">#REF!</definedName>
    <definedName name="T年齢別人口集計表" localSheetId="36">#REF!</definedName>
    <definedName name="T年齢別人口集計表" localSheetId="292">#REF!</definedName>
    <definedName name="T年齢別人口集計表" localSheetId="243">#REF!</definedName>
    <definedName name="T年齢別人口集計表" localSheetId="244">#REF!</definedName>
    <definedName name="T年齢別人口集計表" localSheetId="245">#REF!</definedName>
    <definedName name="T年齢別人口集計表" localSheetId="360">#REF!</definedName>
    <definedName name="T年齢別人口集計表" localSheetId="361">#REF!</definedName>
    <definedName name="T年齢別人口集計表" localSheetId="362">#REF!</definedName>
    <definedName name="T年齢別人口集計表" localSheetId="363">#REF!</definedName>
    <definedName name="T年齢別人口集計表" localSheetId="364">#REF!</definedName>
    <definedName name="T年齢別人口集計表" localSheetId="246">#REF!</definedName>
    <definedName name="T年齢別人口集計表" localSheetId="247">#REF!</definedName>
    <definedName name="T年齢別人口集計表" localSheetId="127">#REF!</definedName>
    <definedName name="T年齢別人口集計表" localSheetId="128">#REF!</definedName>
    <definedName name="T年齢別人口集計表" localSheetId="351">#REF!</definedName>
    <definedName name="T年齢別人口集計表" localSheetId="126">#REF!</definedName>
    <definedName name="T年齢別人口集計表" localSheetId="111">#REF!</definedName>
    <definedName name="T年齢別人口集計表" localSheetId="248">#REF!</definedName>
    <definedName name="T年齢別人口集計表" localSheetId="249">#REF!</definedName>
    <definedName name="T年齢別人口集計表" localSheetId="250">#REF!</definedName>
    <definedName name="T年齢別人口集計表" localSheetId="59">#REF!</definedName>
    <definedName name="T年齢別人口集計表" localSheetId="100">#REF!</definedName>
    <definedName name="T年齢別人口集計表" localSheetId="43">#REF!</definedName>
    <definedName name="T年齢別人口集計表" localSheetId="44">#REF!</definedName>
    <definedName name="T年齢別人口集計表" localSheetId="45">#REF!</definedName>
    <definedName name="T年齢別人口集計表" localSheetId="46">#REF!</definedName>
    <definedName name="T年齢別人口集計表" localSheetId="283">#REF!</definedName>
    <definedName name="T年齢別人口集計表" localSheetId="284">#REF!</definedName>
    <definedName name="T年齢別人口集計表" localSheetId="285">#REF!</definedName>
    <definedName name="T年齢別人口集計表" localSheetId="286">#REF!</definedName>
    <definedName name="T年齢別人口集計表" localSheetId="307">#REF!</definedName>
    <definedName name="T年齢別人口集計表" localSheetId="309">#REF!</definedName>
    <definedName name="T年齢別人口集計表" localSheetId="310">#REF!</definedName>
    <definedName name="T年齢別人口集計表" localSheetId="365">#REF!</definedName>
    <definedName name="T年齢別人口集計表" localSheetId="251">#REF!</definedName>
    <definedName name="T年齢別人口集計表" localSheetId="120">#REF!</definedName>
    <definedName name="T年齢別人口集計表" localSheetId="121">#REF!</definedName>
    <definedName name="T年齢別人口集計表" localSheetId="122">#REF!</definedName>
    <definedName name="T年齢別人口集計表" localSheetId="123">#REF!</definedName>
    <definedName name="T年齢別人口集計表" localSheetId="65">#REF!</definedName>
    <definedName name="T年齢別人口集計表" localSheetId="327">#REF!</definedName>
    <definedName name="T年齢別人口集計表" localSheetId="346">#REF!</definedName>
    <definedName name="T年齢別人口集計表" localSheetId="374">#REF!</definedName>
    <definedName name="T年齢別人口集計表" localSheetId="377">#REF!</definedName>
    <definedName name="T年齢別人口集計表" localSheetId="210">#REF!</definedName>
    <definedName name="T年齢別人口集計表" localSheetId="171">#REF!</definedName>
    <definedName name="T年齢別人口集計表" localSheetId="267">#REF!</definedName>
    <definedName name="T年齢別人口集計表" localSheetId="198">#REF!</definedName>
    <definedName name="T年齢別人口集計表" localSheetId="132">#REF!</definedName>
    <definedName name="T年齢別人口集計表" localSheetId="302">#REF!</definedName>
    <definedName name="T年齢別人口集計表" localSheetId="357">#REF!</definedName>
    <definedName name="T年齢別人口集計表" localSheetId="115">#REF!</definedName>
    <definedName name="T年齢別人口集計表" localSheetId="404">#REF!</definedName>
    <definedName name="T年齢別人口集計表" localSheetId="433">#REF!</definedName>
    <definedName name="T年齢別人口集計表" localSheetId="157">#REF!</definedName>
    <definedName name="T年齢別人口集計表" localSheetId="395">#REF!</definedName>
    <definedName name="T年齢別人口集計表" localSheetId="263">#REF!</definedName>
    <definedName name="T年齢別人口集計表" localSheetId="81">#REF!</definedName>
    <definedName name="T年齢別人口集計表" localSheetId="430">#REF!</definedName>
    <definedName name="T年齢別人口集計表" localSheetId="407">#REF!</definedName>
    <definedName name="T年齢別人口集計表" localSheetId="390">#REF!</definedName>
    <definedName name="T年齢別人口集計表" localSheetId="352">#REF!</definedName>
    <definedName name="T年齢別人口集計表" localSheetId="392">#REF!</definedName>
    <definedName name="T年齢別人口集計表" localSheetId="412">#REF!</definedName>
    <definedName name="T年齢別人口集計表" localSheetId="372">#REF!</definedName>
    <definedName name="T年齢別人口集計表" localSheetId="253">#REF!</definedName>
    <definedName name="T年齢別人口集計表" localSheetId="203">#REF!</definedName>
    <definedName name="T年齢別人口集計表" localSheetId="161">#REF!</definedName>
    <definedName name="T年齢別人口集計表" localSheetId="405">#REF!</definedName>
    <definedName name="T年齢別人口集計表" localSheetId="130">#REF!</definedName>
    <definedName name="T年齢別人口集計表" localSheetId="269">#REF!</definedName>
    <definedName name="T年齢別人口集計表" localSheetId="193">#REF!</definedName>
    <definedName name="T年齢別人口集計表" localSheetId="136">#REF!</definedName>
    <definedName name="T年齢別人口集計表" localSheetId="104">#REF!</definedName>
    <definedName name="T年齢別人口集計表" localSheetId="158">#REF!</definedName>
    <definedName name="T年齢別人口集計表" localSheetId="380">#REF!</definedName>
    <definedName name="T年齢別人口集計表" localSheetId="206">#REF!</definedName>
    <definedName name="T年齢別人口集計表" localSheetId="393">#REF!</definedName>
    <definedName name="T年齢別人口集計表" localSheetId="355">#REF!</definedName>
    <definedName name="T年齢別人口集計表" localSheetId="189">#REF!</definedName>
    <definedName name="T年齢別人口集計表" localSheetId="426">#REF!</definedName>
    <definedName name="T年齢別人口集計表" localSheetId="107">#REF!</definedName>
    <definedName name="T年齢別人口集計表" localSheetId="434">#REF!</definedName>
    <definedName name="T年齢別人口集計表" localSheetId="71">#REF!</definedName>
    <definedName name="T年齢別人口集計表" localSheetId="160">#REF!</definedName>
    <definedName name="T年齢別人口集計表" localSheetId="228">#REF!</definedName>
    <definedName name="T年齢別人口集計表" localSheetId="116">#REF!</definedName>
    <definedName name="T年齢別人口集計表" localSheetId="417">#REF!</definedName>
    <definedName name="T年齢別人口集計表" localSheetId="195">#REF!</definedName>
    <definedName name="T年齢別人口集計表" localSheetId="240">#REF!</definedName>
    <definedName name="T年齢別人口集計表" localSheetId="241">#REF!</definedName>
    <definedName name="T年齢別人口集計表" localSheetId="330">#REF!</definedName>
    <definedName name="T年齢別人口集計表" localSheetId="135">#REF!</definedName>
    <definedName name="T年齢別人口集計表" localSheetId="185">#REF!</definedName>
    <definedName name="T年齢別人口集計表" localSheetId="381">#REF!</definedName>
    <definedName name="T年齢別人口集計表" localSheetId="208">#REF!</definedName>
    <definedName name="T年齢別人口集計表" localSheetId="271">#REF!</definedName>
    <definedName name="T年齢別人口集計表" localSheetId="306">#REF!</definedName>
    <definedName name="T年齢別人口集計表" localSheetId="183">#REF!</definedName>
    <definedName name="T年齢別人口集計表" localSheetId="181">#REF!</definedName>
    <definedName name="T年齢別人口集計表" localSheetId="159">#REF!</definedName>
    <definedName name="T年齢別人口集計表" localSheetId="329">#REF!</definedName>
    <definedName name="T年齢別人口集計表" localSheetId="386">#REF!</definedName>
    <definedName name="T年齢別人口集計表" localSheetId="118">#REF!</definedName>
    <definedName name="T年齢別人口集計表" localSheetId="113">#REF!</definedName>
    <definedName name="T年齢別人口集計表" localSheetId="187">#REF!</definedName>
    <definedName name="T年齢別人口集計表" localSheetId="169">#REF!</definedName>
    <definedName name="T年齢別人口集計表" localSheetId="295">#REF!</definedName>
    <definedName name="T年齢別人口集計表" localSheetId="413">#REF!</definedName>
    <definedName name="T年齢別人口集計表" localSheetId="143">#REF!</definedName>
    <definedName name="T年齢別人口集計表" localSheetId="272">#REF!</definedName>
    <definedName name="T年齢別人口集計表" localSheetId="170">#REF!</definedName>
    <definedName name="T年齢別人口集計表" localSheetId="270">#REF!</definedName>
    <definedName name="T年齢別人口集計表" localSheetId="305">#REF!</definedName>
    <definedName name="T年齢別人口集計表" localSheetId="369">#REF!</definedName>
    <definedName name="T年齢別人口集計表" localSheetId="106">#REF!</definedName>
    <definedName name="T年齢別人口集計表" localSheetId="167">#REF!</definedName>
    <definedName name="T年齢別人口集計表" localSheetId="259">#REF!</definedName>
    <definedName name="T年齢別人口集計表" localSheetId="343">#REF!</definedName>
    <definedName name="T年齢別人口集計表" localSheetId="345">#REF!</definedName>
    <definedName name="T年齢別人口集計表" localSheetId="338">#REF!</definedName>
    <definedName name="T年齢別人口集計表" localSheetId="337">#REF!</definedName>
    <definedName name="T年齢別人口集計表" localSheetId="325">#REF!</definedName>
    <definedName name="T年齢別人口集計表" localSheetId="425">#REF!</definedName>
    <definedName name="T年齢別人口集計表" localSheetId="334">#REF!</definedName>
    <definedName name="T年齢別人口集計表" localSheetId="335">#REF!</definedName>
    <definedName name="T年齢別人口集計表" localSheetId="179">#REF!</definedName>
    <definedName name="T年齢別人口集計表" localSheetId="192">#REF!</definedName>
    <definedName name="T年齢別人口集計表" localSheetId="67">#REF!</definedName>
    <definedName name="T年齢別人口集計表" localSheetId="69">#REF!</definedName>
    <definedName name="T年齢別人口集計表" localSheetId="184">#REF!</definedName>
    <definedName name="T年齢別人口集計表" localSheetId="304">#REF!</definedName>
    <definedName name="T年齢別人口集計表" localSheetId="82">#REF!</definedName>
    <definedName name="T年齢別人口集計表" localSheetId="163">#REF!</definedName>
    <definedName name="T年齢別人口集計表" localSheetId="231">#REF!</definedName>
    <definedName name="T年齢別人口集計表" localSheetId="165">#REF!</definedName>
    <definedName name="T年齢別人口集計表" localSheetId="276">#REF!</definedName>
    <definedName name="T年齢別人口集計表" localSheetId="235">#REF!</definedName>
    <definedName name="T年齢別人口集計表" localSheetId="359">#REF!</definedName>
    <definedName name="T年齢別人口集計表" localSheetId="332">#REF!</definedName>
    <definedName name="T年齢別人口集計表" localSheetId="333">#REF!</definedName>
    <definedName name="T年齢別人口集計表" localSheetId="382">#REF!</definedName>
    <definedName name="T年齢別人口集計表" localSheetId="103">#REF!</definedName>
    <definedName name="T年齢別人口集計表" localSheetId="410">#REF!</definedName>
    <definedName name="T年齢別人口集計表" localSheetId="421">#REF!</definedName>
    <definedName name="T年齢別人口集計表" localSheetId="354">#REF!</definedName>
    <definedName name="T年齢別人口集計表" localSheetId="281">#REF!</definedName>
    <definedName name="T年齢別人口集計表" localSheetId="80">#REF!</definedName>
    <definedName name="T年齢別人口集計表" localSheetId="431">#REF!</definedName>
    <definedName name="T年齢別人口集計表" localSheetId="202">#REF!</definedName>
    <definedName name="T年齢別人口集計表" localSheetId="406">#REF!</definedName>
    <definedName name="T年齢別人口集計表" localSheetId="389">#REF!</definedName>
    <definedName name="T年齢別人口集計表" localSheetId="350">#REF!</definedName>
    <definedName name="T年齢別人口集計表" localSheetId="391">#REF!</definedName>
    <definedName name="T年齢別人口集計表" localSheetId="133">#REF!</definedName>
    <definedName name="T年齢別人口集計表" localSheetId="371">#REF!</definedName>
    <definedName name="T年齢別人口集計表" localSheetId="204">#REF!</definedName>
    <definedName name="T年齢別人口集計表" localSheetId="139">#REF!</definedName>
    <definedName name="T年齢別人口集計表" localSheetId="137">#REF!</definedName>
    <definedName name="T年齢別人口集計表" localSheetId="402">#REF!</definedName>
    <definedName name="T年齢別人口集計表" localSheetId="268">#REF!</definedName>
    <definedName name="T年齢別人口集計表" localSheetId="194">#REF!</definedName>
    <definedName name="T年齢別人口集計表" localSheetId="110">#REF!</definedName>
    <definedName name="T年齢別人口集計表" localSheetId="85">#REF!</definedName>
    <definedName name="T年齢別人口集計表" localSheetId="96">#REF!</definedName>
    <definedName name="T年齢別人口集計表" localSheetId="117">#REF!</definedName>
    <definedName name="T年齢別人口集計表" localSheetId="155">#REF!</definedName>
    <definedName name="T年齢別人口集計表" localSheetId="207">#REF!</definedName>
    <definedName name="T年齢別人口集計表" localSheetId="385">#REF!</definedName>
    <definedName name="T年齢別人口集計表" localSheetId="102">#REF!</definedName>
    <definedName name="T年齢別人口集計表" localSheetId="191">#REF!</definedName>
    <definedName name="T年齢別人口集計表" localSheetId="264">#REF!</definedName>
    <definedName name="T年齢別人口集計表" localSheetId="200">#REF!</definedName>
    <definedName name="T年齢別人口集計表" localSheetId="275">#REF!</definedName>
    <definedName name="T年齢別人口集計表" localSheetId="144">#REF!</definedName>
    <definedName name="T年齢別人口集計表" localSheetId="423">#REF!</definedName>
    <definedName name="T年齢別人口集計表" localSheetId="140">#REF!</definedName>
    <definedName name="T年齢別人口集計表" localSheetId="375">#REF!</definedName>
    <definedName name="T年齢別人口集計表" localSheetId="409">#REF!</definedName>
    <definedName name="T年齢別人口集計表" localSheetId="441">#REF!</definedName>
    <definedName name="T年齢別人口集計表" localSheetId="427">#REF!</definedName>
    <definedName name="T年齢別人口集計表" localSheetId="411">#REF!</definedName>
    <definedName name="T年齢別人口集計表" localSheetId="180">#REF!</definedName>
    <definedName name="T年齢別人口集計表" localSheetId="254">#REF!</definedName>
    <definedName name="T年齢別人口集計表" localSheetId="435">#REF!</definedName>
    <definedName name="T年齢別人口集計表" localSheetId="422">#REF!</definedName>
    <definedName name="T年齢別人口集計表" localSheetId="162">#REF!</definedName>
    <definedName name="T年齢別人口集計表" localSheetId="109">#REF!</definedName>
    <definedName name="T年齢別人口集計表" localSheetId="388">#REF!</definedName>
    <definedName name="T年齢別人口集計表" localSheetId="308">#REF!</definedName>
    <definedName name="T年齢別人口集計表" localSheetId="376">#REF!</definedName>
    <definedName name="T年齢別人口集計表" localSheetId="387">#REF!</definedName>
    <definedName name="T年齢別人口集計表" localSheetId="164">#REF!</definedName>
    <definedName name="T年齢別人口集計表" localSheetId="99">#REF!</definedName>
    <definedName name="T年齢別人口集計表" localSheetId="400">#REF!</definedName>
    <definedName name="T年齢別人口集計表" localSheetId="439">#REF!</definedName>
    <definedName name="T年齢別人口集計表" localSheetId="119">#REF!</definedName>
    <definedName name="T年齢別人口集計表" localSheetId="279">#REF!</definedName>
    <definedName name="T年齢別人口集計表" localSheetId="326">#REF!</definedName>
    <definedName name="T年齢別人口集計表" localSheetId="232">#REF!</definedName>
    <definedName name="T年齢別人口集計表" localSheetId="98">#REF!</definedName>
    <definedName name="T年齢別人口集計表" localSheetId="90">#REF!</definedName>
    <definedName name="T年齢別人口集計表" localSheetId="83">#REF!</definedName>
    <definedName name="T年齢別人口集計表" localSheetId="97">#REF!</definedName>
    <definedName name="T年齢別人口集計表" localSheetId="438">#REF!</definedName>
    <definedName name="T年齢別人口集計表" localSheetId="129">#REF!</definedName>
    <definedName name="T年齢別人口集計表" localSheetId="261">#REF!</definedName>
    <definedName name="T年齢別人口集計表" localSheetId="415">#REF!</definedName>
    <definedName name="T年齢別人口集計表" localSheetId="428">#REF!</definedName>
    <definedName name="T年齢別人口集計表" localSheetId="429">#REF!</definedName>
    <definedName name="T年齢別人口集計表" localSheetId="108">#REF!</definedName>
    <definedName name="T年齢別人口集計表" localSheetId="205">#REF!</definedName>
    <definedName name="T年齢別人口集計表" localSheetId="366">#REF!</definedName>
    <definedName name="T年齢別人口集計表" localSheetId="418">#REF!</definedName>
    <definedName name="T年齢別人口集計表" localSheetId="134">#REF!</definedName>
    <definedName name="T年齢別人口集計表" localSheetId="230">#REF!</definedName>
    <definedName name="T年齢別人口集計表" localSheetId="414">#REF!</definedName>
    <definedName name="T年齢別人口集計表" localSheetId="424">#REF!</definedName>
    <definedName name="T年齢別人口集計表" localSheetId="399">#REF!</definedName>
    <definedName name="T年齢別人口集計表" localSheetId="131">#REF!</definedName>
    <definedName name="T年齢別人口集計表" localSheetId="86">#REF!</definedName>
    <definedName name="T年齢別人口集計表" localSheetId="114">#REF!</definedName>
    <definedName name="T年齢別人口集計表" localSheetId="84">#REF!</definedName>
    <definedName name="T年齢別人口集計表" localSheetId="156">#REF!</definedName>
    <definedName name="T年齢別人口集計表" localSheetId="236">#REF!</definedName>
    <definedName name="T年齢別人口集計表" localSheetId="319">#REF!</definedName>
    <definedName name="T年齢別人口集計表" localSheetId="188">#REF!</definedName>
    <definedName name="T年齢別人口集計表" localSheetId="105">#REF!</definedName>
    <definedName name="T年齢別人口集計表" localSheetId="383">#REF!</definedName>
    <definedName name="T年齢別人口集計表" localSheetId="384">#REF!</definedName>
    <definedName name="T年齢別人口集計表" localSheetId="255">#REF!</definedName>
    <definedName name="T年齢別人口集計表" localSheetId="420">#REF!</definedName>
    <definedName name="T年齢別人口集計表" localSheetId="190">#REF!</definedName>
    <definedName name="T年齢別人口集計表" localSheetId="301">#REF!</definedName>
    <definedName name="T年齢別人口集計表" localSheetId="242">#REF!</definedName>
    <definedName name="T年齢別人口集計表" localSheetId="146">#REF!</definedName>
    <definedName name="T年齢別人口集計表" localSheetId="256">#REF!</definedName>
    <definedName name="T年齢別人口集計表" localSheetId="394">#REF!</definedName>
    <definedName name="T年齢別人口集計表" localSheetId="213">#REF!</definedName>
    <definedName name="T年齢別人口集計表" localSheetId="437">#REF!</definedName>
    <definedName name="T年齢別人口集計表" localSheetId="166">#REF!</definedName>
    <definedName name="T年齢別人口集計表" localSheetId="153">#REF!</definedName>
    <definedName name="T年齢別人口集計表" localSheetId="154">#REF!</definedName>
    <definedName name="T年齢別人口集計表" localSheetId="152">#REF!</definedName>
    <definedName name="T年齢別人口集計表" localSheetId="262">#REF!</definedName>
    <definedName name="T年齢別人口集計表" localSheetId="440">#REF!</definedName>
    <definedName name="T年齢別人口集計表" localSheetId="280">#REF!</definedName>
    <definedName name="T年齢別人口集計表" localSheetId="145">#REF!</definedName>
    <definedName name="T年齢別人口集計表" localSheetId="196">#REF!</definedName>
    <definedName name="T年齢別人口集計表" localSheetId="401">#REF!</definedName>
    <definedName name="T年齢別人口集計表" localSheetId="215">#REF!</definedName>
    <definedName name="T年齢別人口集計表" localSheetId="220">#REF!</definedName>
    <definedName name="T年齢別人口集計表" localSheetId="199">#REF!</definedName>
    <definedName name="T年齢別人口集計表" localSheetId="94">#REF!</definedName>
    <definedName name="T年齢別人口集計表" localSheetId="416">#REF!</definedName>
    <definedName name="T年齢別人口集計表" localSheetId="142">#REF!</definedName>
    <definedName name="T年齢別人口集計表" localSheetId="88">#REF!</definedName>
    <definedName name="T年齢別人口集計表" localSheetId="278">#REF!</definedName>
    <definedName name="T年齢別人口集計表" localSheetId="227">#REF!</definedName>
    <definedName name="T年齢別人口集計表" localSheetId="303">#REF!</definedName>
    <definedName name="T年齢別人口集計表" localSheetId="124">#REF!</definedName>
    <definedName name="T年齢別人口集計表" localSheetId="398">#REF!</definedName>
    <definedName name="T年齢別人口集計表" localSheetId="273">#REF!</definedName>
    <definedName name="T年齢別人口集計表" localSheetId="328">#REF!</definedName>
    <definedName name="T年齢別人口集計表" localSheetId="92">#REF!</definedName>
    <definedName name="T年齢別人口集計表" localSheetId="396">#REF!</definedName>
    <definedName name="T年齢別人口集計表" localSheetId="403">#REF!</definedName>
    <definedName name="T年齢別人口集計表" localSheetId="340">#REF!</definedName>
    <definedName name="T年齢別人口集計表" localSheetId="87">#REF!</definedName>
    <definedName name="T年齢別人口集計表" localSheetId="148">#REF!</definedName>
    <definedName name="T年齢別人口集計表" localSheetId="141">#REF!</definedName>
    <definedName name="T年齢別人口集計表" localSheetId="436">#REF!</definedName>
    <definedName name="T年齢別人口集計表" localSheetId="89">#REF!</definedName>
    <definedName name="T年齢別人口集計表" localSheetId="147">#REF!</definedName>
    <definedName name="T年齢別人口集計表" localSheetId="277">#REF!</definedName>
    <definedName name="T年齢別人口集計表" localSheetId="201">#REF!</definedName>
    <definedName name="T年齢別人口集計表" localSheetId="257">#REF!</definedName>
    <definedName name="T年齢別人口集計表" localSheetId="258">#REF!</definedName>
    <definedName name="T年齢別人口集計表" localSheetId="186">#REF!</definedName>
    <definedName name="T年齢別人口集計表" localSheetId="274">#REF!</definedName>
    <definedName name="T年齢別人口集計表" localSheetId="223">#REF!</definedName>
    <definedName name="T年齢別人口集計表" localSheetId="217">#REF!</definedName>
    <definedName name="T年齢別人口集計表" localSheetId="151">#REF!</definedName>
    <definedName name="T年齢別人口集計表" localSheetId="182">#REF!</definedName>
    <definedName name="T年齢別人口集計表" localSheetId="209">#REF!</definedName>
    <definedName name="T年齢別人口集計表" localSheetId="419">#REF!</definedName>
    <definedName name="T年齢別人口集計表" localSheetId="373">#REF!</definedName>
    <definedName name="T年齢別人口集計表" localSheetId="168">#REF!</definedName>
    <definedName name="T年齢別人口集計表" localSheetId="197">#REF!</definedName>
    <definedName name="T年齢別人口集計表" localSheetId="260">#REF!</definedName>
    <definedName name="T年齢別人口集計表" localSheetId="38">#REF!</definedName>
    <definedName name="T年齢別人口集計表" localSheetId="39">#REF!</definedName>
    <definedName name="T年齢別人口集計表" localSheetId="40">#REF!</definedName>
    <definedName name="T年齢別人口集計表" localSheetId="41">#REF!</definedName>
    <definedName name="T年齢別人口集計表" localSheetId="42">#REF!</definedName>
    <definedName name="T年齢別人口集計表" localSheetId="233">#REF!</definedName>
    <definedName name="T年齢別人口集計表" localSheetId="234">#REF!</definedName>
    <definedName name="T年齢別人口集計表" localSheetId="91">#REF!</definedName>
    <definedName name="T年齢別人口集計表" localSheetId="172">#REF!</definedName>
    <definedName name="T年齢別人口集計表" localSheetId="173">#REF!</definedName>
    <definedName name="T年齢別人口集計表" localSheetId="174">#REF!</definedName>
    <definedName name="T年齢別人口集計表" localSheetId="175">#REF!</definedName>
    <definedName name="T年齢別人口集計表" localSheetId="176">#REF!</definedName>
    <definedName name="T年齢別人口集計表" localSheetId="177">#REF!</definedName>
    <definedName name="T年齢別人口集計表" localSheetId="287">#REF!</definedName>
    <definedName name="T年齢別人口集計表" localSheetId="288">#REF!</definedName>
    <definedName name="T年齢別人口集計表" localSheetId="289">#REF!</definedName>
    <definedName name="T年齢別人口集計表" localSheetId="290">#REF!</definedName>
    <definedName name="T年齢別人口集計表" localSheetId="291">#REF!</definedName>
    <definedName name="T年齢別人口集計表" localSheetId="112">#REF!</definedName>
    <definedName name="T年齢別人口集計表" localSheetId="237">#REF!</definedName>
    <definedName name="T年齢別人口集計表" localSheetId="238">#REF!</definedName>
    <definedName name="T年齢別人口集計表" localSheetId="239">#REF!</definedName>
    <definedName name="T年齢別人口集計表" localSheetId="28">#REF!</definedName>
    <definedName name="T年齢別人口集計表" localSheetId="29">#REF!</definedName>
    <definedName name="T年齢別人口集計表" localSheetId="30">#REF!</definedName>
    <definedName name="T年齢別人口集計表" localSheetId="31">#REF!</definedName>
    <definedName name="T年齢別人口集計表" localSheetId="32">#REF!</definedName>
    <definedName name="T年齢別人口集計表" localSheetId="33">#REF!</definedName>
    <definedName name="T年齢別人口集計表" localSheetId="432">#REF!</definedName>
    <definedName name="T年齢別人口集計表" localSheetId="311">#REF!</definedName>
    <definedName name="T年齢別人口集計表" localSheetId="408">#REF!</definedName>
    <definedName name="T年齢別人口集計表" localSheetId="282">#REF!</definedName>
    <definedName name="T年齢別人口集計表" localSheetId="368">#REF!</definedName>
    <definedName name="T年齢別人口集計表" localSheetId="379">#REF!</definedName>
    <definedName name="T年齢別人口集計表" localSheetId="397">#REF!</definedName>
    <definedName name="T年齢別人口集計表" localSheetId="331">#REF!</definedName>
    <definedName name="T年齢別人口集計表" localSheetId="367">#REF!</definedName>
    <definedName name="T年齢別人口集計表" localSheetId="214">#REF!</definedName>
    <definedName name="T年齢別人口集計表" localSheetId="296">#REF!</definedName>
    <definedName name="T年齢別人口集計表" localSheetId="297">#REF!</definedName>
    <definedName name="T年齢別人口集計表" localSheetId="300">#REF!</definedName>
    <definedName name="T年齢別人口集計表" localSheetId="52">#REF!</definedName>
    <definedName name="T年齢別人口集計表" localSheetId="53">#REF!</definedName>
    <definedName name="T年齢別人口集計表" localSheetId="54">#REF!</definedName>
    <definedName name="T年齢別人口集計表" localSheetId="55">#REF!</definedName>
    <definedName name="T年齢別人口集計表" localSheetId="56">#REF!</definedName>
    <definedName name="T年齢別人口集計表" localSheetId="216">#REF!</definedName>
    <definedName name="T年齢別人口集計表" localSheetId="221">#REF!</definedName>
    <definedName name="T年齢別人口集計表" localSheetId="222">#REF!</definedName>
    <definedName name="T年齢別人口集計表" localSheetId="95">#REF!</definedName>
    <definedName name="T年齢別人口集計表" localSheetId="370">#REF!</definedName>
    <definedName name="T年齢別人口集計表" localSheetId="378">#REF!</definedName>
    <definedName name="T年齢別人口集計表" localSheetId="93">#REF!</definedName>
    <definedName name="T年齢別人口集計表" localSheetId="341">#REF!</definedName>
    <definedName name="T年齢別人口集計表" localSheetId="211">#REF!</definedName>
    <definedName name="T年齢別人口集計表" localSheetId="149">#REF!</definedName>
    <definedName name="T年齢別人口集計表" localSheetId="47">#REF!</definedName>
    <definedName name="T年齢別人口集計表" localSheetId="48">#REF!</definedName>
    <definedName name="T年齢別人口集計表" localSheetId="49">#REF!</definedName>
    <definedName name="T年齢別人口集計表" localSheetId="50">#REF!</definedName>
    <definedName name="T年齢別人口集計表" localSheetId="23">#REF!</definedName>
    <definedName name="T年齢別人口集計表" localSheetId="24">#REF!</definedName>
    <definedName name="T年齢別人口集計表" localSheetId="25">#REF!</definedName>
    <definedName name="T年齢別人口集計表" localSheetId="26">#REF!</definedName>
    <definedName name="T年齢別人口集計表" localSheetId="16">#REF!</definedName>
    <definedName name="T年齢別人口集計表" localSheetId="17">#REF!</definedName>
    <definedName name="T年齢別人口集計表" localSheetId="18">#REF!</definedName>
    <definedName name="T年齢別人口集計表" localSheetId="19">#REF!</definedName>
    <definedName name="T年齢別人口集計表" localSheetId="20">#REF!</definedName>
    <definedName name="T年齢別人口集計表" localSheetId="21">#REF!</definedName>
    <definedName name="T年齢別人口集計表" localSheetId="22">#REF!</definedName>
    <definedName name="T年齢別人口集計表" localSheetId="224">#REF!</definedName>
    <definedName name="T年齢別人口集計表" localSheetId="225">#REF!</definedName>
    <definedName name="T年齢別人口集計表" localSheetId="226">#REF!</definedName>
    <definedName name="T年齢別人口集計表" localSheetId="218">#REF!</definedName>
    <definedName name="T年齢別人口集計表" localSheetId="219">#REF!</definedName>
    <definedName name="T年齢別人口集計表">#REF!</definedName>
    <definedName name="高田地区・高田旧市・甲" localSheetId="66">#REF!</definedName>
    <definedName name="高田地区・高田旧市・甲" localSheetId="347">#REF!</definedName>
    <definedName name="高田地区・高田旧市・甲" localSheetId="348">#REF!</definedName>
    <definedName name="高田地区・高田旧市・甲" localSheetId="349">#REF!</definedName>
    <definedName name="高田地区・高田旧市・甲" localSheetId="76">#REF!</definedName>
    <definedName name="高田地区・高田旧市・甲" localSheetId="77">#REF!</definedName>
    <definedName name="高田地区・高田旧市・甲" localSheetId="78">#REF!</definedName>
    <definedName name="高田地区・高田旧市・甲" localSheetId="79">#REF!</definedName>
    <definedName name="高田地区・高田旧市・甲" localSheetId="58">#REF!</definedName>
    <definedName name="高田地区・高田旧市・甲" localSheetId="298">#REF!</definedName>
    <definedName name="高田地区・高田旧市・甲" localSheetId="299">#REF!</definedName>
    <definedName name="高田地区・高田旧市・甲" localSheetId="358">#REF!</definedName>
    <definedName name="高田地区・高田旧市・甲" localSheetId="353">#REF!</definedName>
    <definedName name="高田地区・高田旧市・甲" localSheetId="356">#REF!</definedName>
    <definedName name="高田地区・高田旧市・甲" localSheetId="324">#REF!</definedName>
    <definedName name="高田地区・高田旧市・甲" localSheetId="75">#REF!</definedName>
    <definedName name="高田地区・高田旧市・甲" localSheetId="72">#REF!</definedName>
    <definedName name="高田地区・高田旧市・甲" localSheetId="73">#REF!</definedName>
    <definedName name="高田地区・高田旧市・甲" localSheetId="74">#REF!</definedName>
    <definedName name="高田地区・高田旧市・甲" localSheetId="312">#REF!</definedName>
    <definedName name="高田地区・高田旧市・甲" localSheetId="313">#REF!</definedName>
    <definedName name="高田地区・高田旧市・甲" localSheetId="314">#REF!</definedName>
    <definedName name="高田地区・高田旧市・甲" localSheetId="315">#REF!</definedName>
    <definedName name="高田地区・高田旧市・甲" localSheetId="316">#REF!</definedName>
    <definedName name="高田地区・高田旧市・甲" localSheetId="317">#REF!</definedName>
    <definedName name="高田地区・高田旧市・甲" localSheetId="318">#REF!</definedName>
    <definedName name="高田地区・高田旧市・甲" localSheetId="125">#REF!</definedName>
    <definedName name="高田地区・高田旧市・甲" localSheetId="57">#REF!</definedName>
    <definedName name="高田地区・高田旧市・甲" localSheetId="293">#REF!</definedName>
    <definedName name="高田地区・高田旧市・甲" localSheetId="294">#REF!</definedName>
    <definedName name="高田地区・高田旧市・甲" localSheetId="101">#REF!</definedName>
    <definedName name="高田地区・高田旧市・甲" localSheetId="266">#REF!</definedName>
    <definedName name="高田地区・高田旧市・甲" localSheetId="15">#REF!</definedName>
    <definedName name="高田地区・高田旧市・甲" localSheetId="37">#REF!</definedName>
    <definedName name="高田地区・高田旧市・甲" localSheetId="27">#REF!</definedName>
    <definedName name="高田地区・高田旧市・甲" localSheetId="51">#REF!</definedName>
    <definedName name="高田地区・高田旧市・甲" localSheetId="252">#REF!</definedName>
    <definedName name="高田地区・高田旧市・甲" localSheetId="212">#REF!</definedName>
    <definedName name="高田地区・高田旧市・甲" localSheetId="64">#REF!</definedName>
    <definedName name="高田地区・高田旧市・甲" localSheetId="138">#REF!</definedName>
    <definedName name="高田地区・高田旧市・甲" localSheetId="178">#REF!</definedName>
    <definedName name="高田地区・高田旧市・甲" localSheetId="150">#REF!</definedName>
    <definedName name="高田地区・高田旧市・甲" localSheetId="61">#REF!</definedName>
    <definedName name="高田地区・高田旧市・甲" localSheetId="62">#REF!</definedName>
    <definedName name="高田地区・高田旧市・甲" localSheetId="63">#REF!</definedName>
    <definedName name="高田地区・高田旧市・甲" localSheetId="60">#REF!</definedName>
    <definedName name="高田地区・高田旧市・甲" localSheetId="320">#REF!</definedName>
    <definedName name="高田地区・高田旧市・甲" localSheetId="321">#REF!</definedName>
    <definedName name="高田地区・高田旧市・甲" localSheetId="322">#REF!</definedName>
    <definedName name="高田地区・高田旧市・甲" localSheetId="323">#REF!</definedName>
    <definedName name="高田地区・高田旧市・甲" localSheetId="342">#REF!</definedName>
    <definedName name="高田地区・高田旧市・甲" localSheetId="265">#REF!</definedName>
    <definedName name="高田地区・高田旧市・甲" localSheetId="344">#REF!</definedName>
    <definedName name="高田地区・高田旧市・甲" localSheetId="339">#REF!</definedName>
    <definedName name="高田地区・高田旧市・甲" localSheetId="336">#REF!</definedName>
    <definedName name="高田地区・高田旧市・甲" localSheetId="229">#REF!</definedName>
    <definedName name="高田地区・高田旧市・甲" localSheetId="68">#REF!</definedName>
    <definedName name="高田地区・高田旧市・甲" localSheetId="70">#REF!</definedName>
    <definedName name="高田地区・高田旧市・甲" localSheetId="34">#REF!</definedName>
    <definedName name="高田地区・高田旧市・甲" localSheetId="35">#REF!</definedName>
    <definedName name="高田地区・高田旧市・甲" localSheetId="36">#REF!</definedName>
    <definedName name="高田地区・高田旧市・甲" localSheetId="292">#REF!</definedName>
    <definedName name="高田地区・高田旧市・甲" localSheetId="243">#REF!</definedName>
    <definedName name="高田地区・高田旧市・甲" localSheetId="244">#REF!</definedName>
    <definedName name="高田地区・高田旧市・甲" localSheetId="245">#REF!</definedName>
    <definedName name="高田地区・高田旧市・甲" localSheetId="360">#REF!</definedName>
    <definedName name="高田地区・高田旧市・甲" localSheetId="361">#REF!</definedName>
    <definedName name="高田地区・高田旧市・甲" localSheetId="362">#REF!</definedName>
    <definedName name="高田地区・高田旧市・甲" localSheetId="363">#REF!</definedName>
    <definedName name="高田地区・高田旧市・甲" localSheetId="364">#REF!</definedName>
    <definedName name="高田地区・高田旧市・甲" localSheetId="246">#REF!</definedName>
    <definedName name="高田地区・高田旧市・甲" localSheetId="247">#REF!</definedName>
    <definedName name="高田地区・高田旧市・甲" localSheetId="127">#REF!</definedName>
    <definedName name="高田地区・高田旧市・甲" localSheetId="128">#REF!</definedName>
    <definedName name="高田地区・高田旧市・甲" localSheetId="351">#REF!</definedName>
    <definedName name="高田地区・高田旧市・甲" localSheetId="126">#REF!</definedName>
    <definedName name="高田地区・高田旧市・甲" localSheetId="111">#REF!</definedName>
    <definedName name="高田地区・高田旧市・甲" localSheetId="248">#REF!</definedName>
    <definedName name="高田地区・高田旧市・甲" localSheetId="249">#REF!</definedName>
    <definedName name="高田地区・高田旧市・甲" localSheetId="250">#REF!</definedName>
    <definedName name="高田地区・高田旧市・甲" localSheetId="59">#REF!</definedName>
    <definedName name="高田地区・高田旧市・甲" localSheetId="100">#REF!</definedName>
    <definedName name="高田地区・高田旧市・甲" localSheetId="43">#REF!</definedName>
    <definedName name="高田地区・高田旧市・甲" localSheetId="44">#REF!</definedName>
    <definedName name="高田地区・高田旧市・甲" localSheetId="45">#REF!</definedName>
    <definedName name="高田地区・高田旧市・甲" localSheetId="46">#REF!</definedName>
    <definedName name="高田地区・高田旧市・甲" localSheetId="283">#REF!</definedName>
    <definedName name="高田地区・高田旧市・甲" localSheetId="284">#REF!</definedName>
    <definedName name="高田地区・高田旧市・甲" localSheetId="285">#REF!</definedName>
    <definedName name="高田地区・高田旧市・甲" localSheetId="286">#REF!</definedName>
    <definedName name="高田地区・高田旧市・甲" localSheetId="307">#REF!</definedName>
    <definedName name="高田地区・高田旧市・甲" localSheetId="309">#REF!</definedName>
    <definedName name="高田地区・高田旧市・甲" localSheetId="310">#REF!</definedName>
    <definedName name="高田地区・高田旧市・甲" localSheetId="365">#REF!</definedName>
    <definedName name="高田地区・高田旧市・甲" localSheetId="251">#REF!</definedName>
    <definedName name="高田地区・高田旧市・甲" localSheetId="120">#REF!</definedName>
    <definedName name="高田地区・高田旧市・甲" localSheetId="121">#REF!</definedName>
    <definedName name="高田地区・高田旧市・甲" localSheetId="122">#REF!</definedName>
    <definedName name="高田地区・高田旧市・甲" localSheetId="123">#REF!</definedName>
    <definedName name="高田地区・高田旧市・甲" localSheetId="65">#REF!</definedName>
    <definedName name="高田地区・高田旧市・甲" localSheetId="327">#REF!</definedName>
    <definedName name="高田地区・高田旧市・甲" localSheetId="346">#REF!</definedName>
    <definedName name="高田地区・高田旧市・甲" localSheetId="374">#REF!</definedName>
    <definedName name="高田地区・高田旧市・甲" localSheetId="377">#REF!</definedName>
    <definedName name="高田地区・高田旧市・甲" localSheetId="210">#REF!</definedName>
    <definedName name="高田地区・高田旧市・甲" localSheetId="171">#REF!</definedName>
    <definedName name="高田地区・高田旧市・甲" localSheetId="267">#REF!</definedName>
    <definedName name="高田地区・高田旧市・甲" localSheetId="198">#REF!</definedName>
    <definedName name="高田地区・高田旧市・甲" localSheetId="132">#REF!</definedName>
    <definedName name="高田地区・高田旧市・甲" localSheetId="302">#REF!</definedName>
    <definedName name="高田地区・高田旧市・甲" localSheetId="357">#REF!</definedName>
    <definedName name="高田地区・高田旧市・甲" localSheetId="115">#REF!</definedName>
    <definedName name="高田地区・高田旧市・甲" localSheetId="404">#REF!</definedName>
    <definedName name="高田地区・高田旧市・甲" localSheetId="433">#REF!</definedName>
    <definedName name="高田地区・高田旧市・甲" localSheetId="157">#REF!</definedName>
    <definedName name="高田地区・高田旧市・甲" localSheetId="395">#REF!</definedName>
    <definedName name="高田地区・高田旧市・甲" localSheetId="263">#REF!</definedName>
    <definedName name="高田地区・高田旧市・甲" localSheetId="81">#REF!</definedName>
    <definedName name="高田地区・高田旧市・甲" localSheetId="430">#REF!</definedName>
    <definedName name="高田地区・高田旧市・甲" localSheetId="407">#REF!</definedName>
    <definedName name="高田地区・高田旧市・甲" localSheetId="390">#REF!</definedName>
    <definedName name="高田地区・高田旧市・甲" localSheetId="352">#REF!</definedName>
    <definedName name="高田地区・高田旧市・甲" localSheetId="392">#REF!</definedName>
    <definedName name="高田地区・高田旧市・甲" localSheetId="412">#REF!</definedName>
    <definedName name="高田地区・高田旧市・甲" localSheetId="372">#REF!</definedName>
    <definedName name="高田地区・高田旧市・甲" localSheetId="253">#REF!</definedName>
    <definedName name="高田地区・高田旧市・甲" localSheetId="203">#REF!</definedName>
    <definedName name="高田地区・高田旧市・甲" localSheetId="161">#REF!</definedName>
    <definedName name="高田地区・高田旧市・甲" localSheetId="405">#REF!</definedName>
    <definedName name="高田地区・高田旧市・甲" localSheetId="130">#REF!</definedName>
    <definedName name="高田地区・高田旧市・甲" localSheetId="269">#REF!</definedName>
    <definedName name="高田地区・高田旧市・甲" localSheetId="193">#REF!</definedName>
    <definedName name="高田地区・高田旧市・甲" localSheetId="136">#REF!</definedName>
    <definedName name="高田地区・高田旧市・甲" localSheetId="104">#REF!</definedName>
    <definedName name="高田地区・高田旧市・甲" localSheetId="158">#REF!</definedName>
    <definedName name="高田地区・高田旧市・甲" localSheetId="380">#REF!</definedName>
    <definedName name="高田地区・高田旧市・甲" localSheetId="206">#REF!</definedName>
    <definedName name="高田地区・高田旧市・甲" localSheetId="393">#REF!</definedName>
    <definedName name="高田地区・高田旧市・甲" localSheetId="355">#REF!</definedName>
    <definedName name="高田地区・高田旧市・甲" localSheetId="189">#REF!</definedName>
    <definedName name="高田地区・高田旧市・甲" localSheetId="426">#REF!</definedName>
    <definedName name="高田地区・高田旧市・甲" localSheetId="107">#REF!</definedName>
    <definedName name="高田地区・高田旧市・甲" localSheetId="434">#REF!</definedName>
    <definedName name="高田地区・高田旧市・甲" localSheetId="71">#REF!</definedName>
    <definedName name="高田地区・高田旧市・甲" localSheetId="160">#REF!</definedName>
    <definedName name="高田地区・高田旧市・甲" localSheetId="228">#REF!</definedName>
    <definedName name="高田地区・高田旧市・甲" localSheetId="116">#REF!</definedName>
    <definedName name="高田地区・高田旧市・甲" localSheetId="417">#REF!</definedName>
    <definedName name="高田地区・高田旧市・甲" localSheetId="195">#REF!</definedName>
    <definedName name="高田地区・高田旧市・甲" localSheetId="240">#REF!</definedName>
    <definedName name="高田地区・高田旧市・甲" localSheetId="241">#REF!</definedName>
    <definedName name="高田地区・高田旧市・甲" localSheetId="330">#REF!</definedName>
    <definedName name="高田地区・高田旧市・甲" localSheetId="135">#REF!</definedName>
    <definedName name="高田地区・高田旧市・甲" localSheetId="185">#REF!</definedName>
    <definedName name="高田地区・高田旧市・甲" localSheetId="381">#REF!</definedName>
    <definedName name="高田地区・高田旧市・甲" localSheetId="208">#REF!</definedName>
    <definedName name="高田地区・高田旧市・甲" localSheetId="271">#REF!</definedName>
    <definedName name="高田地区・高田旧市・甲" localSheetId="306">#REF!</definedName>
    <definedName name="高田地区・高田旧市・甲" localSheetId="183">#REF!</definedName>
    <definedName name="高田地区・高田旧市・甲" localSheetId="181">#REF!</definedName>
    <definedName name="高田地区・高田旧市・甲" localSheetId="159">#REF!</definedName>
    <definedName name="高田地区・高田旧市・甲" localSheetId="329">#REF!</definedName>
    <definedName name="高田地区・高田旧市・甲" localSheetId="386">#REF!</definedName>
    <definedName name="高田地区・高田旧市・甲" localSheetId="118">#REF!</definedName>
    <definedName name="高田地区・高田旧市・甲" localSheetId="113">#REF!</definedName>
    <definedName name="高田地区・高田旧市・甲" localSheetId="187">#REF!</definedName>
    <definedName name="高田地区・高田旧市・甲" localSheetId="169">#REF!</definedName>
    <definedName name="高田地区・高田旧市・甲" localSheetId="295">#REF!</definedName>
    <definedName name="高田地区・高田旧市・甲" localSheetId="413">#REF!</definedName>
    <definedName name="高田地区・高田旧市・甲" localSheetId="143">#REF!</definedName>
    <definedName name="高田地区・高田旧市・甲" localSheetId="272">#REF!</definedName>
    <definedName name="高田地区・高田旧市・甲" localSheetId="170">#REF!</definedName>
    <definedName name="高田地区・高田旧市・甲" localSheetId="270">#REF!</definedName>
    <definedName name="高田地区・高田旧市・甲" localSheetId="305">#REF!</definedName>
    <definedName name="高田地区・高田旧市・甲" localSheetId="369">#REF!</definedName>
    <definedName name="高田地区・高田旧市・甲" localSheetId="106">#REF!</definedName>
    <definedName name="高田地区・高田旧市・甲" localSheetId="167">#REF!</definedName>
    <definedName name="高田地区・高田旧市・甲" localSheetId="259">#REF!</definedName>
    <definedName name="高田地区・高田旧市・甲" localSheetId="343">#REF!</definedName>
    <definedName name="高田地区・高田旧市・甲" localSheetId="345">#REF!</definedName>
    <definedName name="高田地区・高田旧市・甲" localSheetId="338">#REF!</definedName>
    <definedName name="高田地区・高田旧市・甲" localSheetId="337">#REF!</definedName>
    <definedName name="高田地区・高田旧市・甲" localSheetId="325">#REF!</definedName>
    <definedName name="高田地区・高田旧市・甲" localSheetId="425">#REF!</definedName>
    <definedName name="高田地区・高田旧市・甲" localSheetId="334">#REF!</definedName>
    <definedName name="高田地区・高田旧市・甲" localSheetId="335">#REF!</definedName>
    <definedName name="高田地区・高田旧市・甲" localSheetId="179">#REF!</definedName>
    <definedName name="高田地区・高田旧市・甲" localSheetId="192">#REF!</definedName>
    <definedName name="高田地区・高田旧市・甲" localSheetId="67">#REF!</definedName>
    <definedName name="高田地区・高田旧市・甲" localSheetId="69">#REF!</definedName>
    <definedName name="高田地区・高田旧市・甲" localSheetId="184">#REF!</definedName>
    <definedName name="高田地区・高田旧市・甲" localSheetId="304">#REF!</definedName>
    <definedName name="高田地区・高田旧市・甲" localSheetId="82">#REF!</definedName>
    <definedName name="高田地区・高田旧市・甲" localSheetId="163">#REF!</definedName>
    <definedName name="高田地区・高田旧市・甲" localSheetId="231">#REF!</definedName>
    <definedName name="高田地区・高田旧市・甲" localSheetId="165">#REF!</definedName>
    <definedName name="高田地区・高田旧市・甲" localSheetId="276">#REF!</definedName>
    <definedName name="高田地区・高田旧市・甲" localSheetId="235">#REF!</definedName>
    <definedName name="高田地区・高田旧市・甲" localSheetId="359">#REF!</definedName>
    <definedName name="高田地区・高田旧市・甲" localSheetId="332">#REF!</definedName>
    <definedName name="高田地区・高田旧市・甲" localSheetId="333">#REF!</definedName>
    <definedName name="高田地区・高田旧市・甲" localSheetId="382">#REF!</definedName>
    <definedName name="高田地区・高田旧市・甲" localSheetId="103">#REF!</definedName>
    <definedName name="高田地区・高田旧市・甲" localSheetId="410">#REF!</definedName>
    <definedName name="高田地区・高田旧市・甲" localSheetId="421">#REF!</definedName>
    <definedName name="高田地区・高田旧市・甲" localSheetId="354">#REF!</definedName>
    <definedName name="高田地区・高田旧市・甲" localSheetId="281">#REF!</definedName>
    <definedName name="高田地区・高田旧市・甲" localSheetId="80">#REF!</definedName>
    <definedName name="高田地区・高田旧市・甲" localSheetId="431">#REF!</definedName>
    <definedName name="高田地区・高田旧市・甲" localSheetId="202">#REF!</definedName>
    <definedName name="高田地区・高田旧市・甲" localSheetId="406">#REF!</definedName>
    <definedName name="高田地区・高田旧市・甲" localSheetId="389">#REF!</definedName>
    <definedName name="高田地区・高田旧市・甲" localSheetId="350">#REF!</definedName>
    <definedName name="高田地区・高田旧市・甲" localSheetId="391">#REF!</definedName>
    <definedName name="高田地区・高田旧市・甲" localSheetId="133">#REF!</definedName>
    <definedName name="高田地区・高田旧市・甲" localSheetId="371">#REF!</definedName>
    <definedName name="高田地区・高田旧市・甲" localSheetId="204">#REF!</definedName>
    <definedName name="高田地区・高田旧市・甲" localSheetId="139">#REF!</definedName>
    <definedName name="高田地区・高田旧市・甲" localSheetId="137">#REF!</definedName>
    <definedName name="高田地区・高田旧市・甲" localSheetId="402">#REF!</definedName>
    <definedName name="高田地区・高田旧市・甲" localSheetId="268">#REF!</definedName>
    <definedName name="高田地区・高田旧市・甲" localSheetId="194">#REF!</definedName>
    <definedName name="高田地区・高田旧市・甲" localSheetId="110">#REF!</definedName>
    <definedName name="高田地区・高田旧市・甲" localSheetId="85">#REF!</definedName>
    <definedName name="高田地区・高田旧市・甲" localSheetId="96">#REF!</definedName>
    <definedName name="高田地区・高田旧市・甲" localSheetId="117">#REF!</definedName>
    <definedName name="高田地区・高田旧市・甲" localSheetId="155">#REF!</definedName>
    <definedName name="高田地区・高田旧市・甲" localSheetId="207">#REF!</definedName>
    <definedName name="高田地区・高田旧市・甲" localSheetId="385">#REF!</definedName>
    <definedName name="高田地区・高田旧市・甲" localSheetId="102">#REF!</definedName>
    <definedName name="高田地区・高田旧市・甲" localSheetId="191">#REF!</definedName>
    <definedName name="高田地区・高田旧市・甲" localSheetId="264">#REF!</definedName>
    <definedName name="高田地区・高田旧市・甲" localSheetId="200">#REF!</definedName>
    <definedName name="高田地区・高田旧市・甲" localSheetId="275">#REF!</definedName>
    <definedName name="高田地区・高田旧市・甲" localSheetId="144">#REF!</definedName>
    <definedName name="高田地区・高田旧市・甲" localSheetId="423">#REF!</definedName>
    <definedName name="高田地区・高田旧市・甲" localSheetId="140">#REF!</definedName>
    <definedName name="高田地区・高田旧市・甲" localSheetId="375">#REF!</definedName>
    <definedName name="高田地区・高田旧市・甲" localSheetId="409">#REF!</definedName>
    <definedName name="高田地区・高田旧市・甲" localSheetId="441">#REF!</definedName>
    <definedName name="高田地区・高田旧市・甲" localSheetId="427">#REF!</definedName>
    <definedName name="高田地区・高田旧市・甲" localSheetId="411">#REF!</definedName>
    <definedName name="高田地区・高田旧市・甲" localSheetId="180">#REF!</definedName>
    <definedName name="高田地区・高田旧市・甲" localSheetId="254">#REF!</definedName>
    <definedName name="高田地区・高田旧市・甲" localSheetId="435">#REF!</definedName>
    <definedName name="高田地区・高田旧市・甲" localSheetId="422">#REF!</definedName>
    <definedName name="高田地区・高田旧市・甲" localSheetId="162">#REF!</definedName>
    <definedName name="高田地区・高田旧市・甲" localSheetId="109">#REF!</definedName>
    <definedName name="高田地区・高田旧市・甲" localSheetId="388">#REF!</definedName>
    <definedName name="高田地区・高田旧市・甲" localSheetId="308">#REF!</definedName>
    <definedName name="高田地区・高田旧市・甲" localSheetId="376">#REF!</definedName>
    <definedName name="高田地区・高田旧市・甲" localSheetId="387">#REF!</definedName>
    <definedName name="高田地区・高田旧市・甲" localSheetId="164">#REF!</definedName>
    <definedName name="高田地区・高田旧市・甲" localSheetId="99">#REF!</definedName>
    <definedName name="高田地区・高田旧市・甲" localSheetId="400">#REF!</definedName>
    <definedName name="高田地区・高田旧市・甲" localSheetId="439">#REF!</definedName>
    <definedName name="高田地区・高田旧市・甲" localSheetId="119">#REF!</definedName>
    <definedName name="高田地区・高田旧市・甲" localSheetId="279">#REF!</definedName>
    <definedName name="高田地区・高田旧市・甲" localSheetId="326">#REF!</definedName>
    <definedName name="高田地区・高田旧市・甲" localSheetId="232">#REF!</definedName>
    <definedName name="高田地区・高田旧市・甲" localSheetId="98">#REF!</definedName>
    <definedName name="高田地区・高田旧市・甲" localSheetId="90">#REF!</definedName>
    <definedName name="高田地区・高田旧市・甲" localSheetId="83">#REF!</definedName>
    <definedName name="高田地区・高田旧市・甲" localSheetId="97">#REF!</definedName>
    <definedName name="高田地区・高田旧市・甲" localSheetId="438">#REF!</definedName>
    <definedName name="高田地区・高田旧市・甲" localSheetId="129">#REF!</definedName>
    <definedName name="高田地区・高田旧市・甲" localSheetId="261">#REF!</definedName>
    <definedName name="高田地区・高田旧市・甲" localSheetId="415">#REF!</definedName>
    <definedName name="高田地区・高田旧市・甲" localSheetId="428">#REF!</definedName>
    <definedName name="高田地区・高田旧市・甲" localSheetId="429">#REF!</definedName>
    <definedName name="高田地区・高田旧市・甲" localSheetId="108">#REF!</definedName>
    <definedName name="高田地区・高田旧市・甲" localSheetId="205">#REF!</definedName>
    <definedName name="高田地区・高田旧市・甲" localSheetId="366">#REF!</definedName>
    <definedName name="高田地区・高田旧市・甲" localSheetId="418">#REF!</definedName>
    <definedName name="高田地区・高田旧市・甲" localSheetId="134">#REF!</definedName>
    <definedName name="高田地区・高田旧市・甲" localSheetId="230">#REF!</definedName>
    <definedName name="高田地区・高田旧市・甲" localSheetId="414">#REF!</definedName>
    <definedName name="高田地区・高田旧市・甲" localSheetId="424">#REF!</definedName>
    <definedName name="高田地区・高田旧市・甲" localSheetId="399">#REF!</definedName>
    <definedName name="高田地区・高田旧市・甲" localSheetId="131">#REF!</definedName>
    <definedName name="高田地区・高田旧市・甲" localSheetId="86">#REF!</definedName>
    <definedName name="高田地区・高田旧市・甲" localSheetId="114">#REF!</definedName>
    <definedName name="高田地区・高田旧市・甲" localSheetId="84">#REF!</definedName>
    <definedName name="高田地区・高田旧市・甲" localSheetId="156">#REF!</definedName>
    <definedName name="高田地区・高田旧市・甲" localSheetId="236">#REF!</definedName>
    <definedName name="高田地区・高田旧市・甲" localSheetId="319">#REF!</definedName>
    <definedName name="高田地区・高田旧市・甲" localSheetId="188">#REF!</definedName>
    <definedName name="高田地区・高田旧市・甲" localSheetId="105">#REF!</definedName>
    <definedName name="高田地区・高田旧市・甲" localSheetId="383">#REF!</definedName>
    <definedName name="高田地区・高田旧市・甲" localSheetId="384">#REF!</definedName>
    <definedName name="高田地区・高田旧市・甲" localSheetId="255">#REF!</definedName>
    <definedName name="高田地区・高田旧市・甲" localSheetId="420">#REF!</definedName>
    <definedName name="高田地区・高田旧市・甲" localSheetId="190">#REF!</definedName>
    <definedName name="高田地区・高田旧市・甲" localSheetId="301">#REF!</definedName>
    <definedName name="高田地区・高田旧市・甲" localSheetId="242">#REF!</definedName>
    <definedName name="高田地区・高田旧市・甲" localSheetId="146">#REF!</definedName>
    <definedName name="高田地区・高田旧市・甲" localSheetId="256">#REF!</definedName>
    <definedName name="高田地区・高田旧市・甲" localSheetId="394">#REF!</definedName>
    <definedName name="高田地区・高田旧市・甲" localSheetId="213">#REF!</definedName>
    <definedName name="高田地区・高田旧市・甲" localSheetId="437">#REF!</definedName>
    <definedName name="高田地区・高田旧市・甲" localSheetId="166">#REF!</definedName>
    <definedName name="高田地区・高田旧市・甲" localSheetId="153">#REF!</definedName>
    <definedName name="高田地区・高田旧市・甲" localSheetId="154">#REF!</definedName>
    <definedName name="高田地区・高田旧市・甲" localSheetId="152">#REF!</definedName>
    <definedName name="高田地区・高田旧市・甲" localSheetId="262">#REF!</definedName>
    <definedName name="高田地区・高田旧市・甲" localSheetId="440">#REF!</definedName>
    <definedName name="高田地区・高田旧市・甲" localSheetId="280">#REF!</definedName>
    <definedName name="高田地区・高田旧市・甲" localSheetId="145">#REF!</definedName>
    <definedName name="高田地区・高田旧市・甲" localSheetId="196">#REF!</definedName>
    <definedName name="高田地区・高田旧市・甲" localSheetId="401">#REF!</definedName>
    <definedName name="高田地区・高田旧市・甲" localSheetId="215">#REF!</definedName>
    <definedName name="高田地区・高田旧市・甲" localSheetId="220">#REF!</definedName>
    <definedName name="高田地区・高田旧市・甲" localSheetId="199">#REF!</definedName>
    <definedName name="高田地区・高田旧市・甲" localSheetId="94">#REF!</definedName>
    <definedName name="高田地区・高田旧市・甲" localSheetId="416">#REF!</definedName>
    <definedName name="高田地区・高田旧市・甲" localSheetId="142">#REF!</definedName>
    <definedName name="高田地区・高田旧市・甲" localSheetId="88">#REF!</definedName>
    <definedName name="高田地区・高田旧市・甲" localSheetId="278">#REF!</definedName>
    <definedName name="高田地区・高田旧市・甲" localSheetId="227">#REF!</definedName>
    <definedName name="高田地区・高田旧市・甲" localSheetId="303">#REF!</definedName>
    <definedName name="高田地区・高田旧市・甲" localSheetId="124">#REF!</definedName>
    <definedName name="高田地区・高田旧市・甲" localSheetId="398">#REF!</definedName>
    <definedName name="高田地区・高田旧市・甲" localSheetId="273">#REF!</definedName>
    <definedName name="高田地区・高田旧市・甲" localSheetId="328">#REF!</definedName>
    <definedName name="高田地区・高田旧市・甲" localSheetId="92">#REF!</definedName>
    <definedName name="高田地区・高田旧市・甲" localSheetId="396">#REF!</definedName>
    <definedName name="高田地区・高田旧市・甲" localSheetId="403">#REF!</definedName>
    <definedName name="高田地区・高田旧市・甲" localSheetId="340">#REF!</definedName>
    <definedName name="高田地区・高田旧市・甲" localSheetId="87">#REF!</definedName>
    <definedName name="高田地区・高田旧市・甲" localSheetId="148">#REF!</definedName>
    <definedName name="高田地区・高田旧市・甲" localSheetId="141">#REF!</definedName>
    <definedName name="高田地区・高田旧市・甲" localSheetId="436">#REF!</definedName>
    <definedName name="高田地区・高田旧市・甲" localSheetId="89">#REF!</definedName>
    <definedName name="高田地区・高田旧市・甲" localSheetId="147">#REF!</definedName>
    <definedName name="高田地区・高田旧市・甲" localSheetId="277">#REF!</definedName>
    <definedName name="高田地区・高田旧市・甲" localSheetId="201">#REF!</definedName>
    <definedName name="高田地区・高田旧市・甲" localSheetId="257">#REF!</definedName>
    <definedName name="高田地区・高田旧市・甲" localSheetId="258">#REF!</definedName>
    <definedName name="高田地区・高田旧市・甲" localSheetId="186">#REF!</definedName>
    <definedName name="高田地区・高田旧市・甲" localSheetId="274">#REF!</definedName>
    <definedName name="高田地区・高田旧市・甲" localSheetId="223">#REF!</definedName>
    <definedName name="高田地区・高田旧市・甲" localSheetId="217">#REF!</definedName>
    <definedName name="高田地区・高田旧市・甲" localSheetId="151">#REF!</definedName>
    <definedName name="高田地区・高田旧市・甲" localSheetId="182">#REF!</definedName>
    <definedName name="高田地区・高田旧市・甲" localSheetId="209">#REF!</definedName>
    <definedName name="高田地区・高田旧市・甲" localSheetId="419">#REF!</definedName>
    <definedName name="高田地区・高田旧市・甲" localSheetId="373">#REF!</definedName>
    <definedName name="高田地区・高田旧市・甲" localSheetId="168">#REF!</definedName>
    <definedName name="高田地区・高田旧市・甲" localSheetId="197">#REF!</definedName>
    <definedName name="高田地区・高田旧市・甲" localSheetId="260">#REF!</definedName>
    <definedName name="高田地区・高田旧市・甲" localSheetId="38">#REF!</definedName>
    <definedName name="高田地区・高田旧市・甲" localSheetId="39">#REF!</definedName>
    <definedName name="高田地区・高田旧市・甲" localSheetId="40">#REF!</definedName>
    <definedName name="高田地区・高田旧市・甲" localSheetId="41">#REF!</definedName>
    <definedName name="高田地区・高田旧市・甲" localSheetId="42">#REF!</definedName>
    <definedName name="高田地区・高田旧市・甲" localSheetId="233">#REF!</definedName>
    <definedName name="高田地区・高田旧市・甲" localSheetId="234">#REF!</definedName>
    <definedName name="高田地区・高田旧市・甲" localSheetId="91">#REF!</definedName>
    <definedName name="高田地区・高田旧市・甲" localSheetId="172">#REF!</definedName>
    <definedName name="高田地区・高田旧市・甲" localSheetId="173">#REF!</definedName>
    <definedName name="高田地区・高田旧市・甲" localSheetId="174">#REF!</definedName>
    <definedName name="高田地区・高田旧市・甲" localSheetId="175">#REF!</definedName>
    <definedName name="高田地区・高田旧市・甲" localSheetId="176">#REF!</definedName>
    <definedName name="高田地区・高田旧市・甲" localSheetId="177">#REF!</definedName>
    <definedName name="高田地区・高田旧市・甲" localSheetId="287">#REF!</definedName>
    <definedName name="高田地区・高田旧市・甲" localSheetId="288">#REF!</definedName>
    <definedName name="高田地区・高田旧市・甲" localSheetId="289">#REF!</definedName>
    <definedName name="高田地区・高田旧市・甲" localSheetId="290">#REF!</definedName>
    <definedName name="高田地区・高田旧市・甲" localSheetId="291">#REF!</definedName>
    <definedName name="高田地区・高田旧市・甲" localSheetId="112">#REF!</definedName>
    <definedName name="高田地区・高田旧市・甲" localSheetId="237">#REF!</definedName>
    <definedName name="高田地区・高田旧市・甲" localSheetId="238">#REF!</definedName>
    <definedName name="高田地区・高田旧市・甲" localSheetId="239">#REF!</definedName>
    <definedName name="高田地区・高田旧市・甲" localSheetId="28">#REF!</definedName>
    <definedName name="高田地区・高田旧市・甲" localSheetId="29">#REF!</definedName>
    <definedName name="高田地区・高田旧市・甲" localSheetId="30">#REF!</definedName>
    <definedName name="高田地区・高田旧市・甲" localSheetId="31">#REF!</definedName>
    <definedName name="高田地区・高田旧市・甲" localSheetId="32">#REF!</definedName>
    <definedName name="高田地区・高田旧市・甲" localSheetId="33">#REF!</definedName>
    <definedName name="高田地区・高田旧市・甲" localSheetId="432">#REF!</definedName>
    <definedName name="高田地区・高田旧市・甲" localSheetId="311">#REF!</definedName>
    <definedName name="高田地区・高田旧市・甲" localSheetId="408">#REF!</definedName>
    <definedName name="高田地区・高田旧市・甲" localSheetId="282">#REF!</definedName>
    <definedName name="高田地区・高田旧市・甲" localSheetId="368">#REF!</definedName>
    <definedName name="高田地区・高田旧市・甲" localSheetId="379">#REF!</definedName>
    <definedName name="高田地区・高田旧市・甲" localSheetId="397">#REF!</definedName>
    <definedName name="高田地区・高田旧市・甲" localSheetId="331">#REF!</definedName>
    <definedName name="高田地区・高田旧市・甲" localSheetId="367">#REF!</definedName>
    <definedName name="高田地区・高田旧市・甲" localSheetId="214">#REF!</definedName>
    <definedName name="高田地区・高田旧市・甲" localSheetId="296">#REF!</definedName>
    <definedName name="高田地区・高田旧市・甲" localSheetId="297">#REF!</definedName>
    <definedName name="高田地区・高田旧市・甲" localSheetId="300">#REF!</definedName>
    <definedName name="高田地区・高田旧市・甲" localSheetId="52">#REF!</definedName>
    <definedName name="高田地区・高田旧市・甲" localSheetId="53">#REF!</definedName>
    <definedName name="高田地区・高田旧市・甲" localSheetId="54">#REF!</definedName>
    <definedName name="高田地区・高田旧市・甲" localSheetId="55">#REF!</definedName>
    <definedName name="高田地区・高田旧市・甲" localSheetId="56">#REF!</definedName>
    <definedName name="高田地区・高田旧市・甲" localSheetId="216">#REF!</definedName>
    <definedName name="高田地区・高田旧市・甲" localSheetId="221">#REF!</definedName>
    <definedName name="高田地区・高田旧市・甲" localSheetId="222">#REF!</definedName>
    <definedName name="高田地区・高田旧市・甲" localSheetId="95">#REF!</definedName>
    <definedName name="高田地区・高田旧市・甲" localSheetId="370">#REF!</definedName>
    <definedName name="高田地区・高田旧市・甲" localSheetId="378">#REF!</definedName>
    <definedName name="高田地区・高田旧市・甲" localSheetId="93">#REF!</definedName>
    <definedName name="高田地区・高田旧市・甲" localSheetId="341">#REF!</definedName>
    <definedName name="高田地区・高田旧市・甲" localSheetId="211">#REF!</definedName>
    <definedName name="高田地区・高田旧市・甲" localSheetId="149">#REF!</definedName>
    <definedName name="高田地区・高田旧市・甲" localSheetId="47">#REF!</definedName>
    <definedName name="高田地区・高田旧市・甲" localSheetId="48">#REF!</definedName>
    <definedName name="高田地区・高田旧市・甲" localSheetId="49">#REF!</definedName>
    <definedName name="高田地区・高田旧市・甲" localSheetId="50">#REF!</definedName>
    <definedName name="高田地区・高田旧市・甲" localSheetId="23">#REF!</definedName>
    <definedName name="高田地区・高田旧市・甲" localSheetId="24">#REF!</definedName>
    <definedName name="高田地区・高田旧市・甲" localSheetId="25">#REF!</definedName>
    <definedName name="高田地区・高田旧市・甲" localSheetId="26">#REF!</definedName>
    <definedName name="高田地区・高田旧市・甲" localSheetId="16">#REF!</definedName>
    <definedName name="高田地区・高田旧市・甲" localSheetId="17">#REF!</definedName>
    <definedName name="高田地区・高田旧市・甲" localSheetId="18">#REF!</definedName>
    <definedName name="高田地区・高田旧市・甲" localSheetId="19">#REF!</definedName>
    <definedName name="高田地区・高田旧市・甲" localSheetId="20">#REF!</definedName>
    <definedName name="高田地区・高田旧市・甲" localSheetId="21">#REF!</definedName>
    <definedName name="高田地区・高田旧市・甲" localSheetId="22">#REF!</definedName>
    <definedName name="高田地区・高田旧市・甲" localSheetId="224">#REF!</definedName>
    <definedName name="高田地区・高田旧市・甲" localSheetId="225">#REF!</definedName>
    <definedName name="高田地区・高田旧市・甲" localSheetId="226">#REF!</definedName>
    <definedName name="高田地区・高田旧市・甲" localSheetId="218">#REF!</definedName>
    <definedName name="高田地区・高田旧市・甲" localSheetId="219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C2" i="435"/>
  <c r="D2" i="434"/>
  <c r="C2" i="434"/>
  <c r="B2" i="442" l="1"/>
  <c r="B2" i="441"/>
  <c r="B2" i="440"/>
  <c r="B2" i="439"/>
  <c r="B2" i="438"/>
  <c r="B2" i="437"/>
  <c r="B2" i="436"/>
  <c r="B2" i="435"/>
  <c r="B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B2" i="433" l="1"/>
  <c r="B2" i="432"/>
  <c r="B2" i="431"/>
  <c r="B2" i="430"/>
  <c r="B2" i="429"/>
  <c r="B2" i="428"/>
  <c r="B2" i="427"/>
  <c r="B2" i="426"/>
  <c r="B2" i="425"/>
  <c r="B2" i="424"/>
  <c r="B2" i="423"/>
  <c r="B2" i="422"/>
  <c r="B2" i="421"/>
  <c r="B2" i="420"/>
  <c r="B2" i="419"/>
  <c r="B2" i="418"/>
  <c r="B2" i="417"/>
  <c r="B2" i="416"/>
  <c r="B2" i="415"/>
  <c r="B2" i="414"/>
  <c r="B2" i="413"/>
  <c r="B2" i="412"/>
  <c r="B2" i="411"/>
  <c r="B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B2" i="405" l="1"/>
  <c r="B2" i="409"/>
  <c r="B2" i="404"/>
  <c r="B2" i="408"/>
  <c r="B2" i="407"/>
  <c r="B2" i="406"/>
  <c r="B2" i="403"/>
  <c r="B2" i="402"/>
  <c r="B2" i="401"/>
  <c r="B2" i="400"/>
  <c r="B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B2" i="394" l="1"/>
  <c r="B2" i="388"/>
  <c r="B2" i="393"/>
  <c r="B2" i="398"/>
  <c r="B2" i="397"/>
  <c r="B2" i="396"/>
  <c r="B2" i="395"/>
  <c r="B2" i="387"/>
  <c r="B2" i="392"/>
  <c r="B2" i="391"/>
  <c r="B2" i="390"/>
  <c r="B2" i="389"/>
  <c r="B2" i="382"/>
  <c r="B2" i="386"/>
  <c r="B2" i="385"/>
  <c r="B2" i="384"/>
  <c r="B2" i="383"/>
  <c r="B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B2" i="380" l="1"/>
  <c r="B2" i="379"/>
  <c r="B2" i="378"/>
  <c r="B2" i="377"/>
  <c r="B2" i="376"/>
  <c r="B2" i="375"/>
  <c r="B2" i="374"/>
  <c r="B2" i="373"/>
  <c r="B2" i="372"/>
  <c r="B2" i="371"/>
  <c r="B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B2" i="369" l="1"/>
  <c r="B2" i="368"/>
  <c r="B2" i="367"/>
  <c r="B2" i="366"/>
  <c r="B2" i="365"/>
  <c r="B2" i="364"/>
  <c r="B2" i="363"/>
  <c r="B2" i="362"/>
  <c r="B2" i="361"/>
  <c r="B2" i="360"/>
  <c r="B2" i="359"/>
  <c r="B2" i="358"/>
  <c r="B2" i="357"/>
  <c r="B2" i="356"/>
  <c r="B2" i="355"/>
  <c r="B2" i="354"/>
  <c r="B2" i="353"/>
  <c r="B2" i="352"/>
  <c r="B2" i="351"/>
  <c r="B2" i="350"/>
  <c r="B2" i="349"/>
  <c r="B2" i="348"/>
  <c r="B2" i="347"/>
  <c r="B2" i="346"/>
  <c r="B2" i="345"/>
  <c r="B2" i="344"/>
  <c r="B2" i="343"/>
  <c r="B2" i="342"/>
  <c r="B2" i="341"/>
  <c r="B2" i="340"/>
  <c r="B2" i="339"/>
  <c r="B2" i="338"/>
  <c r="B2" i="337"/>
  <c r="B2" i="336"/>
  <c r="B2" i="335"/>
  <c r="B2" i="334"/>
  <c r="B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B2" i="332" l="1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316"/>
  <c r="B2" i="315"/>
  <c r="B2" i="314"/>
  <c r="B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B2" i="306" l="1"/>
  <c r="B2" i="312"/>
  <c r="B2" i="305"/>
  <c r="B2" i="311"/>
  <c r="B2" i="310"/>
  <c r="B2" i="309"/>
  <c r="B2" i="308"/>
  <c r="B2" i="307"/>
  <c r="B2" i="304"/>
  <c r="B2" i="303"/>
  <c r="B2" i="302"/>
  <c r="B2" i="301"/>
  <c r="B2" i="300"/>
  <c r="B2" i="299"/>
  <c r="B2" i="298"/>
  <c r="B2" i="297"/>
  <c r="B2" i="296"/>
  <c r="B2" i="295"/>
  <c r="B2" i="294"/>
  <c r="B2" i="293"/>
  <c r="B2" i="292"/>
  <c r="B2" i="291"/>
  <c r="B2" i="290"/>
  <c r="B2" i="289"/>
  <c r="B2" i="288"/>
  <c r="B2" i="287"/>
  <c r="B2" i="286"/>
  <c r="B2" i="285"/>
  <c r="B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B2" i="283" l="1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B2" i="267" l="1"/>
  <c r="B2" i="266"/>
  <c r="B2" i="265"/>
  <c r="B2" i="264"/>
  <c r="B2" i="263"/>
  <c r="B2" i="262"/>
  <c r="B2" i="261"/>
  <c r="B2" i="260"/>
  <c r="B2" i="259"/>
  <c r="B2" i="258"/>
  <c r="B2" i="257"/>
  <c r="B2" i="256"/>
  <c r="B2" i="255"/>
  <c r="B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B2" i="253" l="1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5"/>
  <c r="B2" i="234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218"/>
  <c r="B2" i="217"/>
  <c r="B2" i="216"/>
  <c r="B2" i="215"/>
  <c r="B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B2" i="213" l="1"/>
  <c r="B2" i="212"/>
  <c r="B2" i="211"/>
  <c r="B2" i="210"/>
  <c r="B2" i="209"/>
  <c r="B2" i="208"/>
  <c r="B2" i="207"/>
  <c r="B2" i="206"/>
  <c r="B2" i="205"/>
  <c r="B2" i="204"/>
  <c r="B2" i="203"/>
  <c r="B2" i="202"/>
  <c r="B2" i="180"/>
  <c r="B2" i="181"/>
  <c r="B2" i="182"/>
  <c r="B2" i="183"/>
  <c r="B2" i="184"/>
  <c r="B2" i="185"/>
  <c r="B2" i="186"/>
  <c r="B2" i="187"/>
  <c r="B2" i="188"/>
  <c r="B2" i="189"/>
  <c r="B2" i="190"/>
  <c r="B2" i="191"/>
  <c r="B2" i="192"/>
  <c r="B2" i="193"/>
  <c r="B2" i="194"/>
  <c r="B2" i="195"/>
  <c r="B2" i="196"/>
  <c r="B2" i="197"/>
  <c r="B2" i="198"/>
  <c r="B2" i="199"/>
  <c r="B2" i="200"/>
  <c r="B2" i="201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B2" i="152" l="1"/>
  <c r="B2" i="153"/>
  <c r="B2" i="154"/>
  <c r="B2" i="155"/>
  <c r="B2" i="156"/>
  <c r="B2" i="157"/>
  <c r="B2" i="158"/>
  <c r="B2" i="159"/>
  <c r="B2" i="160"/>
  <c r="B2" i="161"/>
  <c r="B2" i="162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B2" i="140" l="1"/>
  <c r="B2" i="141"/>
  <c r="B2" i="142"/>
  <c r="B2" i="143"/>
  <c r="B2" i="144"/>
  <c r="B2" i="145"/>
  <c r="B2" i="146"/>
  <c r="B2" i="147"/>
  <c r="B2" i="148"/>
  <c r="B2" i="149"/>
  <c r="B2" i="150"/>
  <c r="B2" i="151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B2" i="138" l="1"/>
  <c r="B2" i="139"/>
  <c r="B2" i="119"/>
  <c r="B2" i="129"/>
  <c r="B2" i="130"/>
  <c r="B2" i="131"/>
  <c r="B2" i="132"/>
  <c r="B2" i="133"/>
  <c r="B2" i="134"/>
  <c r="B2" i="135"/>
  <c r="B2" i="136"/>
  <c r="B2" i="137"/>
  <c r="B2" i="103"/>
  <c r="B2" i="104"/>
  <c r="B2" i="105"/>
  <c r="B2" i="106"/>
  <c r="B2" i="107"/>
  <c r="B2" i="108"/>
  <c r="B2" i="109"/>
  <c r="B2" i="110"/>
  <c r="B2" i="111"/>
  <c r="B2" i="112"/>
  <c r="B2" i="113"/>
  <c r="B2" i="114"/>
  <c r="B2" i="115"/>
  <c r="B2" i="116"/>
  <c r="B2" i="117"/>
  <c r="B2" i="118"/>
  <c r="B2" i="120"/>
  <c r="B2" i="121"/>
  <c r="B2" i="122"/>
  <c r="B2" i="123"/>
  <c r="B2" i="124"/>
  <c r="B2" i="125"/>
  <c r="B2" i="126"/>
  <c r="B2" i="127"/>
  <c r="B2" i="128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B2" i="68" l="1"/>
  <c r="B2" i="66"/>
  <c r="B2" i="67"/>
  <c r="B2" i="69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B2" i="53" l="1"/>
  <c r="B2" i="54"/>
  <c r="B2" i="55"/>
  <c r="B2" i="56"/>
  <c r="B2" i="57"/>
  <c r="B2" i="58"/>
  <c r="B2" i="59"/>
  <c r="B2" i="60"/>
  <c r="B2" i="61"/>
  <c r="B2" i="62"/>
  <c r="B2" i="63"/>
  <c r="B2" i="64"/>
  <c r="B2" i="65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B2" i="39" l="1"/>
  <c r="B2" i="40"/>
  <c r="B2" i="41"/>
  <c r="B2" i="42"/>
  <c r="B2" i="43"/>
  <c r="B2" i="44"/>
  <c r="B2" i="45"/>
  <c r="B2" i="46"/>
  <c r="B2" i="47"/>
  <c r="B2" i="48"/>
  <c r="B2" i="49"/>
  <c r="B2" i="50"/>
  <c r="B2" i="51"/>
  <c r="B2" i="52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B2" i="29" l="1"/>
  <c r="B2" i="32"/>
  <c r="B2" i="33"/>
  <c r="B2" i="34"/>
  <c r="B2" i="35"/>
  <c r="B2" i="31"/>
  <c r="B2" i="36"/>
  <c r="B2" i="30"/>
  <c r="B2" i="37"/>
  <c r="B2" i="38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B2" i="17" l="1"/>
  <c r="B2" i="18"/>
  <c r="B2" i="19"/>
  <c r="B2" i="20"/>
  <c r="B2" i="21"/>
  <c r="B2" i="22"/>
  <c r="B2" i="24"/>
  <c r="B2" i="25"/>
  <c r="B2" i="26"/>
  <c r="B2" i="27"/>
  <c r="B2" i="23"/>
  <c r="B2" i="28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2" l="1"/>
  <c r="B2" i="3"/>
  <c r="B2" i="4"/>
  <c r="B2" i="5"/>
  <c r="B2" i="6"/>
  <c r="B2" i="7"/>
  <c r="B2" i="8"/>
  <c r="B2" i="9"/>
  <c r="B2" i="10"/>
  <c r="B2" i="11"/>
  <c r="B2" i="12"/>
  <c r="B2" i="13"/>
  <c r="B2" i="14"/>
  <c r="B2" i="15"/>
  <c r="B2" i="16"/>
</calcChain>
</file>

<file path=xl/sharedStrings.xml><?xml version="1.0" encoding="utf-8"?>
<sst xmlns="http://schemas.openxmlformats.org/spreadsheetml/2006/main" count="19890" uniqueCount="981">
  <si>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</si>
  <si>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</si>
  <si>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</si>
  <si>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</si>
  <si>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</si>
  <si>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</si>
  <si>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</si>
  <si>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令和2年12月31日現在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</si>
  <si>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</si>
  <si>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</si>
  <si>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</si>
  <si>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</si>
  <si>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</si>
  <si>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</si>
  <si>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</si>
  <si>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</si>
  <si>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</si>
  <si>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</si>
  <si>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</si>
  <si>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</si>
  <si>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</si>
  <si>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</si>
  <si>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</si>
  <si>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</si>
  <si>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</si>
  <si>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</si>
  <si>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</si>
  <si>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</si>
  <si>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</si>
  <si>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</si>
  <si>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</si>
  <si>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</si>
  <si>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</si>
  <si>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</si>
  <si>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</si>
  <si>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</si>
  <si>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</si>
  <si>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</si>
  <si>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</si>
  <si>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</si>
  <si>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南本町２丁目</t>
  </si>
  <si>
    <t>コード  00012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</si>
  <si>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</si>
  <si>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南本町３丁目</t>
  </si>
  <si>
    <t>コード  00013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</si>
  <si>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</si>
  <si>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東城町１丁目</t>
  </si>
  <si>
    <t>コード  00021</t>
  </si>
  <si>
    <t>東城町２丁目</t>
  </si>
  <si>
    <t>コード  00022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</si>
  <si>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</si>
  <si>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</si>
  <si>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</si>
  <si>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</si>
  <si>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</si>
  <si>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</si>
  <si>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</si>
  <si>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</si>
  <si>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南城町３丁目</t>
  </si>
  <si>
    <t>コード  00033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</si>
  <si>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</si>
  <si>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</si>
  <si>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</si>
  <si>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</si>
  <si>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</si>
  <si>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</si>
  <si>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</si>
  <si>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</si>
  <si>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</si>
  <si>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</si>
  <si>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</si>
  <si>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</si>
  <si>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高田地区（高田旧市・乙）</t>
  </si>
  <si>
    <t>-0202高田地区（高田旧市・乙）</t>
  </si>
  <si>
    <t>令和3年1月4日 作成</t>
    <phoneticPr fontId="5"/>
  </si>
  <si>
    <t>本町１丁目</t>
  </si>
  <si>
    <t>コード  00111</t>
  </si>
  <si>
    <t>令和3年1月4日 作成</t>
    <phoneticPr fontId="5"/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</si>
  <si>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</si>
  <si>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</si>
  <si>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</si>
  <si>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</si>
  <si>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</si>
  <si>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</si>
  <si>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</si>
  <si>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</si>
  <si>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</si>
  <si>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</si>
  <si>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</si>
  <si>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</si>
  <si>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</si>
  <si>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</si>
  <si>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令和3年1月4日 作成</t>
    <phoneticPr fontId="5"/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</si>
  <si>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</si>
  <si>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</si>
  <si>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</si>
  <si>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</si>
  <si>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</si>
  <si>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</si>
  <si>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</si>
  <si>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</si>
  <si>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</si>
  <si>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</si>
  <si>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</si>
  <si>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</si>
  <si>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</si>
  <si>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</si>
  <si>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</si>
  <si>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</si>
  <si>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</si>
  <si>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</si>
  <si>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</si>
  <si>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</si>
  <si>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</si>
  <si>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</si>
  <si>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</si>
  <si>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</si>
  <si>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</si>
  <si>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</si>
  <si>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</si>
  <si>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</si>
  <si>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</si>
  <si>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</si>
  <si>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</si>
  <si>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大町１丁目</t>
  </si>
  <si>
    <t>コード  00311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</si>
  <si>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</si>
  <si>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大町２丁目</t>
  </si>
  <si>
    <t>コード  00312</t>
  </si>
  <si>
    <t>大町３丁目</t>
  </si>
  <si>
    <t>コード  00313</t>
  </si>
  <si>
    <t>大町４丁目</t>
  </si>
  <si>
    <t>コード  00314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</si>
  <si>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</si>
  <si>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</si>
  <si>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</si>
  <si>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</si>
  <si>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</si>
  <si>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</si>
  <si>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</si>
  <si>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</si>
  <si>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西城町３丁目</t>
  </si>
  <si>
    <t>コード  00323</t>
  </si>
  <si>
    <t>西城町４丁目</t>
  </si>
  <si>
    <t>コード  00324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</si>
  <si>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</si>
  <si>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北城町１丁目</t>
  </si>
  <si>
    <t>コード  00331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</si>
  <si>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</si>
  <si>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</si>
  <si>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</si>
  <si>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</si>
  <si>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</si>
  <si>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</si>
  <si>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</si>
  <si>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</si>
  <si>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</si>
  <si>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</si>
  <si>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</si>
  <si>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</si>
  <si>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</si>
  <si>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</si>
  <si>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</si>
  <si>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</si>
  <si>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</si>
  <si>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</si>
  <si>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</si>
  <si>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</si>
  <si>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</si>
  <si>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</si>
  <si>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</si>
  <si>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</si>
  <si>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</si>
  <si>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</si>
  <si>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</si>
  <si>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</si>
  <si>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</si>
  <si>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</si>
  <si>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</si>
  <si>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</si>
  <si>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</si>
  <si>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</si>
  <si>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</si>
  <si>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</si>
  <si>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</si>
  <si>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</si>
  <si>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</si>
  <si>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</si>
  <si>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</si>
  <si>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</si>
  <si>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</si>
  <si>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</si>
  <si>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</si>
  <si>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</si>
  <si>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</si>
  <si>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</si>
  <si>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</si>
  <si>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</si>
  <si>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</si>
  <si>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</si>
  <si>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</si>
  <si>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</si>
  <si>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</si>
  <si>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</si>
  <si>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</si>
  <si>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</si>
  <si>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</si>
  <si>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</si>
  <si>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</si>
  <si>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</si>
  <si>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</si>
  <si>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</si>
  <si>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</si>
  <si>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</si>
  <si>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</si>
  <si>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</si>
  <si>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</si>
  <si>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</si>
  <si>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</si>
  <si>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</si>
  <si>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</si>
  <si>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</si>
  <si>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</si>
  <si>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</si>
  <si>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</si>
  <si>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</si>
  <si>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</si>
  <si>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</si>
  <si>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</si>
  <si>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</si>
  <si>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</si>
  <si>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</si>
  <si>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</si>
  <si>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</si>
  <si>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</si>
  <si>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</si>
  <si>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</si>
  <si>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</si>
  <si>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</si>
  <si>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</si>
  <si>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</si>
  <si>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</si>
  <si>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</si>
  <si>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</si>
  <si>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</si>
  <si>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</si>
  <si>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</si>
  <si>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</si>
  <si>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</si>
  <si>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</si>
  <si>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</si>
  <si>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</si>
  <si>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</si>
  <si>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</si>
  <si>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</si>
  <si>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</si>
  <si>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</si>
  <si>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</si>
  <si>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</si>
  <si>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</si>
  <si>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</si>
  <si>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</si>
  <si>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</si>
  <si>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</si>
  <si>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</si>
  <si>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</si>
  <si>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</si>
  <si>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</si>
  <si>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</si>
  <si>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</si>
  <si>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</si>
  <si>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大字朝日</t>
  </si>
  <si>
    <t>コード  01040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</si>
  <si>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</si>
  <si>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大字黒田</t>
  </si>
  <si>
    <t>コード  01050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</si>
  <si>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</si>
  <si>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</si>
  <si>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</si>
  <si>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</si>
  <si>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</si>
  <si>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</si>
  <si>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</si>
  <si>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</si>
  <si>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</si>
  <si>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</si>
  <si>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</si>
  <si>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</si>
  <si>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</si>
  <si>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</si>
  <si>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</si>
  <si>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</si>
  <si>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</si>
  <si>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</si>
  <si>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</si>
  <si>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</si>
  <si>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</si>
  <si>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</si>
  <si>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</si>
  <si>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</si>
  <si>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</si>
  <si>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</si>
  <si>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</si>
  <si>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</si>
  <si>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</si>
  <si>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</si>
  <si>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</si>
  <si>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</si>
  <si>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</si>
  <si>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</si>
  <si>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</si>
  <si>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</si>
  <si>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</si>
  <si>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</si>
  <si>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</si>
  <si>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</si>
  <si>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</si>
  <si>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</si>
  <si>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</si>
  <si>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</si>
  <si>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</si>
  <si>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</si>
  <si>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</si>
  <si>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</si>
  <si>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</si>
  <si>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</si>
  <si>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</si>
  <si>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</si>
  <si>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</si>
  <si>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</si>
  <si>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</si>
  <si>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</si>
  <si>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</si>
  <si>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</si>
  <si>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</si>
  <si>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</si>
  <si>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</si>
  <si>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</si>
  <si>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</si>
  <si>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大字上正善寺</t>
  </si>
  <si>
    <t>コード  02900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</si>
  <si>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</si>
  <si>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</si>
  <si>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</si>
  <si>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</si>
  <si>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</si>
  <si>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</si>
  <si>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</si>
  <si>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</si>
  <si>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</si>
  <si>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</si>
  <si>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</si>
  <si>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</si>
  <si>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</si>
  <si>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</si>
  <si>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</si>
  <si>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</si>
  <si>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</si>
  <si>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</si>
  <si>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</si>
  <si>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</si>
  <si>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</si>
  <si>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</si>
  <si>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</si>
  <si>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</si>
  <si>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</si>
  <si>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</si>
  <si>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</si>
  <si>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</si>
  <si>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</si>
  <si>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</si>
  <si>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</si>
  <si>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</si>
  <si>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</si>
  <si>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</si>
  <si>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</si>
  <si>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</si>
  <si>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</si>
  <si>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</si>
  <si>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</si>
  <si>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</si>
  <si>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</si>
  <si>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</si>
  <si>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</si>
  <si>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</si>
  <si>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</si>
  <si>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</si>
  <si>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</si>
  <si>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</si>
  <si>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</si>
  <si>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</si>
  <si>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</si>
  <si>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</si>
  <si>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</si>
  <si>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</si>
  <si>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</si>
  <si>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</si>
  <si>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</si>
  <si>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</si>
  <si>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</si>
  <si>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</si>
  <si>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</si>
  <si>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</si>
  <si>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</si>
  <si>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</si>
  <si>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</si>
  <si>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</si>
  <si>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</si>
  <si>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</si>
  <si>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</si>
  <si>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</si>
  <si>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</si>
  <si>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</si>
  <si>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</si>
  <si>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</si>
  <si>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</si>
  <si>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</si>
  <si>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</si>
  <si>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</si>
  <si>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</si>
  <si>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</si>
  <si>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</si>
  <si>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</si>
  <si>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</si>
  <si>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</si>
  <si>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高田地区（津有）</t>
  </si>
  <si>
    <t>-0210高田地区（津有）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</si>
  <si>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</si>
  <si>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</si>
  <si>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</si>
  <si>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</si>
  <si>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</si>
  <si>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</si>
  <si>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</si>
  <si>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</si>
  <si>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</si>
  <si>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</si>
  <si>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</si>
  <si>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</si>
  <si>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</si>
  <si>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</si>
  <si>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</si>
  <si>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</si>
  <si>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</si>
  <si>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</si>
  <si>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</si>
  <si>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</si>
  <si>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</si>
  <si>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</si>
  <si>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</si>
  <si>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</si>
  <si>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</si>
  <si>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</si>
  <si>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</si>
  <si>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</si>
  <si>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</si>
  <si>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</si>
  <si>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</si>
  <si>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</si>
  <si>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</si>
  <si>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</si>
  <si>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</si>
  <si>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</si>
  <si>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</si>
  <si>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</si>
  <si>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</si>
  <si>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</si>
  <si>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</si>
  <si>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</si>
  <si>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</si>
  <si>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</si>
  <si>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</si>
  <si>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</si>
  <si>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</si>
  <si>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</si>
  <si>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</si>
  <si>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</si>
  <si>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</si>
  <si>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</si>
  <si>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</si>
  <si>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</si>
  <si>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</si>
  <si>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</si>
  <si>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</si>
  <si>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</si>
  <si>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</si>
  <si>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</si>
  <si>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</si>
  <si>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</si>
  <si>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</si>
  <si>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</si>
  <si>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</si>
  <si>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</si>
  <si>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</si>
  <si>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</si>
  <si>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</si>
  <si>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</si>
  <si>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</si>
  <si>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</si>
  <si>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</si>
  <si>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</si>
  <si>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</si>
  <si>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</si>
  <si>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</si>
  <si>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</si>
  <si>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</si>
  <si>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</si>
  <si>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</si>
  <si>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</si>
  <si>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</si>
  <si>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</si>
  <si>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</si>
  <si>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</si>
  <si>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</si>
  <si>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</si>
  <si>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</si>
  <si>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</si>
  <si>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</si>
  <si>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</si>
  <si>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</si>
  <si>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</si>
  <si>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</si>
  <si>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</si>
  <si>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</si>
  <si>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</si>
  <si>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</si>
  <si>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</si>
  <si>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</si>
  <si>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</si>
  <si>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</si>
  <si>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</si>
  <si>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</si>
  <si>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</si>
  <si>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</si>
  <si>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</si>
  <si>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</si>
  <si>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</si>
  <si>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</si>
  <si>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</si>
  <si>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</si>
  <si>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</si>
  <si>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</si>
  <si>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</si>
  <si>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</si>
  <si>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</si>
  <si>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</si>
  <si>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</si>
  <si>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</si>
  <si>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</si>
  <si>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</si>
  <si>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</si>
  <si>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</si>
  <si>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</si>
  <si>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</si>
  <si>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</si>
  <si>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</si>
  <si>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</si>
  <si>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</si>
  <si>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</si>
  <si>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</si>
  <si>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</si>
  <si>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</si>
  <si>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</si>
  <si>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</si>
  <si>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</si>
  <si>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</si>
  <si>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</si>
  <si>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</si>
  <si>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</si>
  <si>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</si>
  <si>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</si>
  <si>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</si>
  <si>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</si>
  <si>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</si>
  <si>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</si>
  <si>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</si>
  <si>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</si>
  <si>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</si>
  <si>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</si>
  <si>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</si>
  <si>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</si>
  <si>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</si>
  <si>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</si>
  <si>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</si>
  <si>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</si>
  <si>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</si>
  <si>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</si>
  <si>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</si>
  <si>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</si>
  <si>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</si>
  <si>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</si>
  <si>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</si>
  <si>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</si>
  <si>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</si>
  <si>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</si>
  <si>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</si>
  <si>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</si>
  <si>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</si>
  <si>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</si>
  <si>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</si>
  <si>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</si>
  <si>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</si>
  <si>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</si>
  <si>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</si>
  <si>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</si>
  <si>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</si>
  <si>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</si>
  <si>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</si>
  <si>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</si>
  <si>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</si>
  <si>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</si>
  <si>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</si>
  <si>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</si>
  <si>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</si>
  <si>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</si>
  <si>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</si>
  <si>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</si>
  <si>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</si>
  <si>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</si>
  <si>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</si>
  <si>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</si>
  <si>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</si>
  <si>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</si>
  <si>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</si>
  <si>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</si>
  <si>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</si>
  <si>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</si>
  <si>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</si>
  <si>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</si>
  <si>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</si>
  <si>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</si>
  <si>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</si>
  <si>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</si>
  <si>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</si>
  <si>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</si>
  <si>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</si>
  <si>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</si>
  <si>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</si>
  <si>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</si>
  <si>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</si>
  <si>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</si>
  <si>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</si>
  <si>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</si>
  <si>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</si>
  <si>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</si>
  <si>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</si>
  <si>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</si>
  <si>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</si>
  <si>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</si>
  <si>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</si>
  <si>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</si>
  <si>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</si>
  <si>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</si>
  <si>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</si>
  <si>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</si>
  <si>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</si>
  <si>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</si>
  <si>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</si>
  <si>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</si>
  <si>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</si>
  <si>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</si>
  <si>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</si>
  <si>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</si>
  <si>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</si>
  <si>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</si>
  <si>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</si>
  <si>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</si>
  <si>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</si>
  <si>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</si>
  <si>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</si>
  <si>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</si>
  <si>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</si>
  <si>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</si>
  <si>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</si>
  <si>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</si>
  <si>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</si>
  <si>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</si>
  <si>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</si>
  <si>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</si>
  <si>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</si>
  <si>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</si>
  <si>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</si>
  <si>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</si>
  <si>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</si>
  <si>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</si>
  <si>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</si>
  <si>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</si>
  <si>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</si>
  <si>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</si>
  <si>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</si>
  <si>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</si>
  <si>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</si>
  <si>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</si>
  <si>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</si>
  <si>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</si>
  <si>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</si>
  <si>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</si>
  <si>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</si>
  <si>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</si>
  <si>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</si>
  <si>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</si>
  <si>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</si>
  <si>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</si>
  <si>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</si>
  <si>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</si>
  <si>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</si>
  <si>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</si>
  <si>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</si>
  <si>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</si>
  <si>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</si>
  <si>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</si>
  <si>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五智４丁目</t>
  </si>
  <si>
    <t>コード  04514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</si>
  <si>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</si>
  <si>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五智５丁目</t>
  </si>
  <si>
    <t>コード  04515</t>
  </si>
  <si>
    <t>五智６丁目</t>
  </si>
  <si>
    <t>コード  04516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</si>
  <si>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</si>
  <si>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</si>
  <si>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</si>
  <si>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</si>
  <si>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</si>
  <si>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</si>
  <si>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</si>
  <si>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</si>
  <si>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</si>
  <si>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</si>
  <si>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</si>
  <si>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</si>
  <si>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</si>
  <si>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</si>
  <si>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</si>
  <si>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</si>
  <si>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</si>
  <si>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</si>
  <si>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</si>
  <si>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</si>
  <si>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</si>
  <si>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</si>
  <si>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</si>
  <si>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</si>
  <si>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</si>
  <si>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</si>
  <si>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</si>
  <si>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</si>
  <si>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</si>
  <si>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</si>
  <si>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</si>
  <si>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</si>
  <si>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</si>
  <si>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</si>
  <si>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</si>
  <si>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</si>
  <si>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</si>
  <si>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</si>
  <si>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</si>
  <si>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</si>
  <si>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</si>
  <si>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</si>
  <si>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</si>
  <si>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</si>
  <si>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</si>
  <si>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</si>
  <si>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</si>
  <si>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</si>
  <si>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</si>
  <si>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</si>
  <si>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</si>
  <si>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</si>
  <si>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</si>
  <si>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</si>
  <si>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</si>
  <si>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</si>
  <si>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</si>
  <si>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</si>
  <si>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</si>
  <si>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</si>
  <si>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</si>
  <si>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</si>
  <si>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</si>
  <si>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</si>
  <si>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</si>
  <si>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</si>
  <si>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</si>
  <si>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</si>
  <si>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</si>
  <si>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</si>
  <si>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</si>
  <si>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</si>
  <si>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</si>
  <si>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大字下源入</t>
  </si>
  <si>
    <t>コード  05010</t>
  </si>
  <si>
    <t>下源入</t>
  </si>
  <si>
    <t>コード  05019</t>
  </si>
  <si>
    <t>大字松村新田</t>
  </si>
  <si>
    <t>コード  05030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</si>
  <si>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</si>
  <si>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</si>
  <si>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</si>
  <si>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</si>
  <si>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</si>
  <si>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</si>
  <si>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</si>
  <si>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</si>
  <si>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</si>
  <si>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</si>
  <si>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</si>
  <si>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</si>
  <si>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</si>
  <si>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</si>
  <si>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</si>
  <si>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</si>
  <si>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</si>
  <si>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</si>
  <si>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</si>
  <si>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</si>
  <si>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</si>
  <si>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</si>
  <si>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</si>
  <si>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</si>
  <si>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</si>
  <si>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</si>
  <si>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</si>
  <si>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</si>
  <si>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</si>
  <si>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</si>
  <si>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</si>
  <si>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</si>
  <si>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</si>
  <si>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</si>
  <si>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</si>
  <si>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</si>
  <si>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</si>
  <si>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</si>
  <si>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</si>
  <si>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</si>
  <si>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</si>
  <si>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大字夷浜</t>
  </si>
  <si>
    <t>コード  05280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</si>
  <si>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</si>
  <si>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大字西ケ窪浜</t>
  </si>
  <si>
    <t>コード  05300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</si>
  <si>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</si>
  <si>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</si>
  <si>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</si>
  <si>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</si>
  <si>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</si>
  <si>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</si>
  <si>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</si>
  <si>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</si>
  <si>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</si>
  <si>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</si>
  <si>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</si>
  <si>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</si>
  <si>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</si>
  <si>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</si>
  <si>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</si>
  <si>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</si>
  <si>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</si>
  <si>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</si>
  <si>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</si>
  <si>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</si>
  <si>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</si>
  <si>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</si>
  <si>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</si>
  <si>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</si>
  <si>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</si>
  <si>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</si>
  <si>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</si>
  <si>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</si>
  <si>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</si>
  <si>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</si>
  <si>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</si>
  <si>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</si>
  <si>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</si>
  <si>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</si>
  <si>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</si>
  <si>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</si>
  <si>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</si>
  <si>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</si>
  <si>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</si>
  <si>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</si>
  <si>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</si>
  <si>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</si>
  <si>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</si>
  <si>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</si>
  <si>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</t>
    </r>
    <r>
      <rPr>
        <sz val="11"/>
        <color theme="1"/>
        <rFont val="ＭＳ Ｐゴシック"/>
        <family val="2"/>
        <charset val="128"/>
        <scheme val="minor"/>
      </rPr>
      <t>日 作成</t>
    </r>
    <phoneticPr fontId="5"/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</si>
  <si>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</si>
  <si>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</si>
  <si>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</si>
  <si>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</si>
  <si>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</si>
  <si>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</si>
  <si>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</si>
  <si>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</si>
  <si>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</si>
  <si>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</si>
  <si>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</si>
  <si>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</si>
  <si>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</si>
  <si>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</si>
  <si>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</si>
  <si>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</si>
  <si>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</si>
  <si>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大字下真砂</t>
  </si>
  <si>
    <t>コード  05980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</si>
  <si>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</si>
  <si>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</si>
  <si>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</si>
  <si>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</si>
  <si>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</si>
  <si>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</si>
  <si>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</si>
  <si>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</si>
  <si>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</si>
  <si>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</si>
  <si>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</si>
  <si>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</si>
  <si>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</si>
  <si>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</si>
  <si>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</si>
  <si>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</si>
  <si>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</si>
  <si>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</si>
  <si>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</si>
  <si>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</si>
  <si>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</si>
  <si>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</si>
  <si>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</si>
  <si>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</si>
  <si>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</si>
  <si>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</si>
  <si>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</si>
  <si>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</si>
  <si>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</si>
  <si>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</si>
  <si>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</si>
  <si>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</si>
  <si>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</si>
  <si>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</si>
  <si>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</si>
  <si>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</si>
  <si>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</si>
  <si>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</si>
  <si>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</si>
  <si>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</si>
  <si>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</si>
  <si>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</si>
  <si>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</si>
  <si>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</si>
  <si>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</si>
  <si>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</si>
  <si>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</si>
  <si>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</si>
  <si>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</si>
  <si>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</si>
  <si>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</si>
  <si>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</si>
  <si>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</si>
  <si>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</si>
  <si>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</si>
  <si>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</si>
  <si>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</si>
  <si>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</si>
  <si>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</si>
  <si>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</si>
  <si>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</si>
  <si>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</si>
  <si>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</si>
  <si>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</si>
  <si>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</si>
  <si>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大字大渕</t>
  </si>
  <si>
    <t>コード  06670</t>
  </si>
  <si>
    <t>大字増沢</t>
  </si>
  <si>
    <t>コード  06660</t>
  </si>
  <si>
    <r>
      <t>令和3年1月</t>
    </r>
    <r>
      <rPr>
        <sz val="11"/>
        <color theme="1"/>
        <rFont val="ＭＳ Ｐゴシック"/>
        <family val="2"/>
        <charset val="128"/>
        <scheme val="minor"/>
      </rPr>
      <t>4日 作成</t>
    </r>
    <phoneticPr fontId="5"/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</si>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</sst>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  <xf numFmtId="0" fontId="4" fillId="0" borderId="0" xfId="1" applyFont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tabSelected="1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86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53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2</v>
      </c>
      <c r="M6" s="16">
        <v>2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9</v>
      </c>
      <c r="H12" s="16">
        <v>2</v>
      </c>
      <c r="I12" s="16">
        <v>7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4</v>
      </c>
      <c r="H15" s="18">
        <v>1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16</v>
      </c>
      <c r="H18" s="16">
        <v>4</v>
      </c>
      <c r="I18" s="16">
        <v>12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6</v>
      </c>
      <c r="H19" s="18">
        <v>1</v>
      </c>
      <c r="I19" s="18">
        <v>5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7</v>
      </c>
      <c r="C24" s="16">
        <v>6</v>
      </c>
      <c r="D24" s="16">
        <v>1</v>
      </c>
      <c r="F24" s="15" t="s">
        <v>24</v>
      </c>
      <c r="G24" s="16">
        <v>10</v>
      </c>
      <c r="H24" s="16">
        <v>2</v>
      </c>
      <c r="I24" s="16">
        <v>8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6</v>
      </c>
      <c r="H30" s="16">
        <v>1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6</v>
      </c>
      <c r="H36" s="16">
        <v>1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4</v>
      </c>
      <c r="D42" s="16">
        <v>4</v>
      </c>
      <c r="F42" s="15" t="s">
        <v>33</v>
      </c>
      <c r="G42" s="16">
        <v>3</v>
      </c>
      <c r="H42" s="16">
        <v>2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1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</v>
      </c>
      <c r="C1" s="3"/>
      <c r="D1" s="4" t="s">
        <v>59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258</v>
      </c>
      <c r="C1" s="3"/>
      <c r="D1" s="4" t="s">
        <v>259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260</v>
      </c>
      <c r="C1" s="3"/>
      <c r="D1" s="4" t="s">
        <v>261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262</v>
      </c>
      <c r="C1" s="3"/>
      <c r="D1" s="4" t="s">
        <v>2</v>
      </c>
      <c r="E1" s="5" t="s">
        <v>263</v>
      </c>
    </row>
    <row r="2" spans="1:14">
      <c r="A2" s="8" t="s">
        <v>4</v>
      </c>
      <c r="B2" s="9">
        <f>SUM(C2:D2)</f>
        <v>93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69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73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1</v>
      </c>
      <c r="I6" s="16">
        <v>6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6</v>
      </c>
      <c r="C12" s="16">
        <v>3</v>
      </c>
      <c r="D12" s="16">
        <v>3</v>
      </c>
      <c r="F12" s="15" t="s">
        <v>18</v>
      </c>
      <c r="G12" s="16">
        <v>11</v>
      </c>
      <c r="H12" s="16">
        <v>3</v>
      </c>
      <c r="I12" s="16">
        <v>8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1</v>
      </c>
      <c r="D18" s="16">
        <v>2</v>
      </c>
      <c r="F18" s="15" t="s">
        <v>21</v>
      </c>
      <c r="G18" s="16">
        <v>16</v>
      </c>
      <c r="H18" s="16">
        <v>4</v>
      </c>
      <c r="I18" s="16">
        <v>12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0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6</v>
      </c>
      <c r="H22" s="18">
        <v>3</v>
      </c>
      <c r="I22" s="18">
        <v>3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5</v>
      </c>
      <c r="C24" s="16">
        <v>2</v>
      </c>
      <c r="D24" s="16">
        <v>3</v>
      </c>
      <c r="F24" s="15" t="s">
        <v>24</v>
      </c>
      <c r="G24" s="16">
        <v>9</v>
      </c>
      <c r="H24" s="16">
        <v>0</v>
      </c>
      <c r="I24" s="16">
        <v>9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3</v>
      </c>
      <c r="C26" s="18">
        <v>2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3</v>
      </c>
      <c r="H28" s="18">
        <v>0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2</v>
      </c>
      <c r="D30" s="16">
        <v>4</v>
      </c>
      <c r="F30" s="15" t="s">
        <v>27</v>
      </c>
      <c r="G30" s="16">
        <v>8</v>
      </c>
      <c r="H30" s="16">
        <v>2</v>
      </c>
      <c r="I30" s="16">
        <v>6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4</v>
      </c>
      <c r="H35" s="20">
        <v>1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2</v>
      </c>
      <c r="D36" s="16">
        <v>4</v>
      </c>
      <c r="F36" s="15" t="s">
        <v>30</v>
      </c>
      <c r="G36" s="16">
        <v>5</v>
      </c>
      <c r="H36" s="16">
        <v>1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5</v>
      </c>
      <c r="H42" s="16">
        <v>2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2</v>
      </c>
      <c r="H46" s="18">
        <v>1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264</v>
      </c>
      <c r="C1" s="3"/>
      <c r="D1" s="4" t="s">
        <v>265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266</v>
      </c>
      <c r="C1" s="3"/>
      <c r="D1" s="4" t="s">
        <v>267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268</v>
      </c>
      <c r="C1" s="3"/>
      <c r="D1" s="4" t="s">
        <v>269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274</v>
      </c>
      <c r="C1" s="3"/>
      <c r="D1" s="4" t="s">
        <v>275</v>
      </c>
      <c r="E1" s="5" t="s">
        <v>263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276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263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145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263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263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263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263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0</v>
      </c>
      <c r="D30" s="16">
        <v>4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263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307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308</v>
      </c>
      <c r="C1" s="3"/>
      <c r="D1" s="4" t="s">
        <v>309</v>
      </c>
      <c r="E1" s="5" t="s">
        <v>263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310</v>
      </c>
      <c r="C1" s="3"/>
      <c r="D1" s="4" t="s">
        <v>311</v>
      </c>
      <c r="E1" s="5" t="s">
        <v>263</v>
      </c>
    </row>
    <row r="2" spans="1:1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2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312</v>
      </c>
      <c r="C1" s="3"/>
      <c r="D1" s="4" t="s">
        <v>313</v>
      </c>
      <c r="E1" s="5" t="s">
        <v>263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314</v>
      </c>
      <c r="C1" s="3"/>
      <c r="D1" s="4" t="s">
        <v>315</v>
      </c>
      <c r="E1" s="5" t="s">
        <v>263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316</v>
      </c>
      <c r="C1" s="3"/>
      <c r="D1" s="4" t="s">
        <v>317</v>
      </c>
      <c r="E1" s="5" t="s">
        <v>263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318</v>
      </c>
      <c r="C1" s="3"/>
      <c r="D1" s="4" t="s">
        <v>319</v>
      </c>
      <c r="E1" s="5" t="s">
        <v>263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320</v>
      </c>
      <c r="C1" s="3"/>
      <c r="D1" s="4" t="s">
        <v>321</v>
      </c>
      <c r="E1" s="5" t="s">
        <v>263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</v>
      </c>
      <c r="C1" s="3"/>
      <c r="D1" s="4" t="s">
        <v>66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322</v>
      </c>
      <c r="C1" s="3"/>
      <c r="D1" s="4" t="s">
        <v>323</v>
      </c>
      <c r="E1" s="5" t="s">
        <v>263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324</v>
      </c>
      <c r="C1" s="3"/>
      <c r="D1" s="4" t="s">
        <v>325</v>
      </c>
      <c r="E1" s="5" t="s">
        <v>263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326</v>
      </c>
      <c r="C1" s="3"/>
      <c r="D1" s="4" t="s">
        <v>327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328</v>
      </c>
      <c r="C1" s="3"/>
      <c r="D1" s="4" t="s">
        <v>329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330</v>
      </c>
      <c r="C1" s="3"/>
      <c r="D1" s="4" t="s">
        <v>331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332</v>
      </c>
      <c r="C1" s="3"/>
      <c r="D1" s="4" t="s">
        <v>333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334</v>
      </c>
      <c r="C1" s="3"/>
      <c r="D1" s="4" t="s">
        <v>335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336</v>
      </c>
      <c r="C1" s="3"/>
      <c r="D1" s="4" t="s">
        <v>337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263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341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342</v>
      </c>
      <c r="C1" s="3"/>
      <c r="D1" s="4" t="s">
        <v>2</v>
      </c>
      <c r="E1" s="5" t="s">
        <v>343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3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18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4</v>
      </c>
      <c r="D24" s="16">
        <v>0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344</v>
      </c>
      <c r="C1" s="3"/>
      <c r="D1" s="4" t="s">
        <v>345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346</v>
      </c>
      <c r="C1" s="3"/>
      <c r="D1" s="4" t="s">
        <v>347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348</v>
      </c>
      <c r="C1" s="3"/>
      <c r="D1" s="4" t="s">
        <v>349</v>
      </c>
      <c r="E1" s="5" t="s">
        <v>343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350</v>
      </c>
      <c r="C1" s="3"/>
      <c r="D1" s="4" t="s">
        <v>351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352</v>
      </c>
      <c r="C1" s="3"/>
      <c r="D1" s="4" t="s">
        <v>353</v>
      </c>
      <c r="E1" s="5" t="s">
        <v>343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354</v>
      </c>
      <c r="C1" s="3"/>
      <c r="D1" s="4" t="s">
        <v>355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356</v>
      </c>
      <c r="C1" s="3"/>
      <c r="D1" s="4" t="s">
        <v>357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358</v>
      </c>
      <c r="C1" s="3"/>
      <c r="D1" s="4" t="s">
        <v>359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360</v>
      </c>
      <c r="C1" s="3"/>
      <c r="D1" s="4" t="s">
        <v>361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362</v>
      </c>
      <c r="C1" s="3"/>
      <c r="D1" s="4" t="s">
        <v>363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364</v>
      </c>
      <c r="C1" s="3"/>
      <c r="D1" s="4" t="s">
        <v>365</v>
      </c>
      <c r="E1" s="5" t="s">
        <v>343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366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367</v>
      </c>
      <c r="C1" s="3"/>
      <c r="D1" s="4" t="s">
        <v>2</v>
      </c>
      <c r="E1" s="5" t="s">
        <v>368</v>
      </c>
    </row>
    <row r="2" spans="1:14">
      <c r="A2" s="8" t="s">
        <v>4</v>
      </c>
      <c r="B2" s="9">
        <f>SUM(C2:D2)</f>
        <v>37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5</v>
      </c>
      <c r="D30" s="16">
        <v>4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6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368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368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182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148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</v>
      </c>
      <c r="C1" s="3"/>
      <c r="D1" s="4" t="s">
        <v>2</v>
      </c>
      <c r="E1" s="5" t="s">
        <v>73</v>
      </c>
    </row>
    <row r="2" spans="1:14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26</v>
      </c>
      <c r="C3" s="11" t="s">
        <v>7</v>
      </c>
      <c r="D3" s="12"/>
      <c r="N3" s="13" t="s">
        <v>74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4</v>
      </c>
      <c r="M6" s="16">
        <v>1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8</v>
      </c>
      <c r="H18" s="16">
        <v>1</v>
      </c>
      <c r="I18" s="16">
        <v>7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391</v>
      </c>
      <c r="C1" s="3"/>
      <c r="D1" s="4" t="s">
        <v>392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368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368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400</v>
      </c>
      <c r="C1" s="3"/>
      <c r="D1" s="4" t="s">
        <v>401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402</v>
      </c>
      <c r="C1" s="3"/>
      <c r="D1" s="4" t="s">
        <v>403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404</v>
      </c>
      <c r="C1" s="3"/>
      <c r="D1" s="4" t="s">
        <v>405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406</v>
      </c>
      <c r="C1" s="3"/>
      <c r="D1" s="4" t="s">
        <v>407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408</v>
      </c>
      <c r="C1" s="3"/>
      <c r="D1" s="4" t="s">
        <v>409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410</v>
      </c>
      <c r="C1" s="3"/>
      <c r="D1" s="4" t="s">
        <v>411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412</v>
      </c>
      <c r="C1" s="3"/>
      <c r="D1" s="4" t="s">
        <v>413</v>
      </c>
      <c r="E1" s="5" t="s">
        <v>368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414</v>
      </c>
      <c r="C1" s="3"/>
      <c r="D1" s="4" t="s">
        <v>415</v>
      </c>
      <c r="E1" s="5" t="s">
        <v>368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416</v>
      </c>
      <c r="C1" s="3"/>
      <c r="D1" s="4" t="s">
        <v>417</v>
      </c>
      <c r="E1" s="5" t="s">
        <v>368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418</v>
      </c>
      <c r="C1" s="3"/>
      <c r="D1" s="4" t="s">
        <v>419</v>
      </c>
      <c r="E1" s="5" t="s">
        <v>368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420</v>
      </c>
      <c r="C1" s="3"/>
      <c r="D1" s="4" t="s">
        <v>421</v>
      </c>
      <c r="E1" s="5" t="s">
        <v>368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422</v>
      </c>
      <c r="C1" s="3"/>
      <c r="D1" s="4" t="s">
        <v>423</v>
      </c>
      <c r="E1" s="5" t="s">
        <v>368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424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425</v>
      </c>
      <c r="C1" s="3"/>
      <c r="D1" s="4" t="s">
        <v>2</v>
      </c>
      <c r="E1" s="5" t="s">
        <v>426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32</v>
      </c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3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7</v>
      </c>
      <c r="C30" s="16">
        <v>7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7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</v>
      </c>
      <c r="C1" s="3"/>
      <c r="D1" s="4" t="s">
        <v>79</v>
      </c>
      <c r="E1" s="5" t="s">
        <v>73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428</v>
      </c>
      <c r="C1" s="3"/>
      <c r="D1" s="4" t="s">
        <v>429</v>
      </c>
      <c r="E1" s="5" t="s">
        <v>426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430</v>
      </c>
      <c r="C1" s="3"/>
      <c r="D1" s="4" t="s">
        <v>431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432</v>
      </c>
      <c r="C1" s="3"/>
      <c r="D1" s="4" t="s">
        <v>433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434</v>
      </c>
      <c r="C1" s="3"/>
      <c r="D1" s="4" t="s">
        <v>435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436</v>
      </c>
      <c r="C1" s="3"/>
      <c r="D1" s="4" t="s">
        <v>437</v>
      </c>
      <c r="E1" s="5" t="s">
        <v>426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6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438</v>
      </c>
      <c r="C1" s="3"/>
      <c r="D1" s="4" t="s">
        <v>439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440</v>
      </c>
      <c r="C1" s="3"/>
      <c r="D1" s="4" t="s">
        <v>441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442</v>
      </c>
      <c r="C1" s="3"/>
      <c r="D1" s="4" t="s">
        <v>443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444</v>
      </c>
      <c r="C1" s="3"/>
      <c r="D1" s="4" t="s">
        <v>445</v>
      </c>
      <c r="E1" s="5" t="s">
        <v>426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446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</v>
      </c>
      <c r="C1" s="3"/>
      <c r="D1" s="4" t="s">
        <v>81</v>
      </c>
      <c r="E1" s="5" t="s">
        <v>73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74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426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455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456</v>
      </c>
      <c r="C1" s="3"/>
      <c r="D1" s="4" t="s">
        <v>457</v>
      </c>
      <c r="E1" s="5" t="s">
        <v>426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458</v>
      </c>
      <c r="C1" s="3"/>
      <c r="D1" s="4" t="s">
        <v>459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460</v>
      </c>
      <c r="C1" s="3"/>
      <c r="D1" s="4" t="s">
        <v>461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462</v>
      </c>
      <c r="C1" s="3"/>
      <c r="D1" s="4" t="s">
        <v>463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464</v>
      </c>
      <c r="C1" s="3"/>
      <c r="D1" s="4" t="s">
        <v>465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466</v>
      </c>
      <c r="C1" s="3"/>
      <c r="D1" s="4" t="s">
        <v>467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468</v>
      </c>
      <c r="C1" s="3"/>
      <c r="D1" s="4" t="s">
        <v>469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455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</v>
      </c>
      <c r="C1" s="3"/>
      <c r="D1" s="4" t="s">
        <v>83</v>
      </c>
      <c r="E1" s="5" t="s">
        <v>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470</v>
      </c>
      <c r="C1" s="3"/>
      <c r="D1" s="4" t="s">
        <v>471</v>
      </c>
      <c r="E1" s="5" t="s">
        <v>426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472</v>
      </c>
      <c r="C1" s="3"/>
      <c r="D1" s="4" t="s">
        <v>473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474</v>
      </c>
      <c r="C1" s="3"/>
      <c r="D1" s="4" t="s">
        <v>475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476</v>
      </c>
      <c r="C1" s="3"/>
      <c r="D1" s="4" t="s">
        <v>477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478</v>
      </c>
      <c r="C1" s="3"/>
      <c r="D1" s="4" t="s">
        <v>479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480</v>
      </c>
      <c r="C1" s="3"/>
      <c r="D1" s="4" t="s">
        <v>481</v>
      </c>
      <c r="E1" s="5" t="s">
        <v>426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482</v>
      </c>
      <c r="C1" s="3"/>
      <c r="D1" s="4" t="s">
        <v>483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484</v>
      </c>
      <c r="C1" s="3"/>
      <c r="D1" s="4" t="s">
        <v>485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486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</v>
      </c>
      <c r="C1" s="3"/>
      <c r="D1" s="4" t="s">
        <v>85</v>
      </c>
      <c r="E1" s="5" t="s">
        <v>73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C43" sqref="C4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426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426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426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497</v>
      </c>
      <c r="C1" s="3"/>
      <c r="D1" s="4" t="s">
        <v>2</v>
      </c>
      <c r="E1" s="5" t="s">
        <v>498</v>
      </c>
    </row>
    <row r="2" spans="1:14">
      <c r="A2" s="8" t="s">
        <v>4</v>
      </c>
      <c r="B2" s="9">
        <f>SUM(C2:D2)</f>
        <v>130</v>
      </c>
      <c r="C2" s="9">
        <f>SUM(C6+C12+C18+C24+C30+C36+C42+H6+H12+H18+H24+H30+H36+H42+M6+M12+M18+M24+M30+M36+M42+M44+M46)</f>
        <v>54</v>
      </c>
      <c r="D2" s="9">
        <f>SUM(D6+D12+D18+D24+D30+D36+D42+I6+I12+I18+I24+I30+I36+I42+N6+N12+N18+N24+N30+N36+N42+N44+N46)</f>
        <v>76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114</v>
      </c>
      <c r="C3" s="11" t="s">
        <v>7</v>
      </c>
      <c r="D3" s="12"/>
      <c r="N3" s="13" t="s">
        <v>338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3</v>
      </c>
      <c r="D6" s="16">
        <v>0</v>
      </c>
      <c r="F6" s="15" t="s">
        <v>14</v>
      </c>
      <c r="G6" s="16">
        <v>16</v>
      </c>
      <c r="H6" s="16">
        <v>9</v>
      </c>
      <c r="I6" s="16">
        <v>7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5</v>
      </c>
      <c r="H10" s="18">
        <v>1</v>
      </c>
      <c r="I10" s="18">
        <v>4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8</v>
      </c>
      <c r="H12" s="16">
        <v>2</v>
      </c>
      <c r="I12" s="16">
        <v>6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0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13</v>
      </c>
      <c r="H18" s="16">
        <v>3</v>
      </c>
      <c r="I18" s="16">
        <v>10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7</v>
      </c>
      <c r="H22" s="18">
        <v>1</v>
      </c>
      <c r="I22" s="18">
        <v>6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10</v>
      </c>
      <c r="H24" s="16">
        <v>4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0</v>
      </c>
      <c r="D27" s="18">
        <v>2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14</v>
      </c>
      <c r="C30" s="16">
        <v>2</v>
      </c>
      <c r="D30" s="16">
        <v>12</v>
      </c>
      <c r="F30" s="15" t="s">
        <v>27</v>
      </c>
      <c r="G30" s="16">
        <v>9</v>
      </c>
      <c r="H30" s="16">
        <v>0</v>
      </c>
      <c r="I30" s="16">
        <v>9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1</v>
      </c>
      <c r="D34" s="18">
        <v>5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0</v>
      </c>
      <c r="D35" s="20">
        <v>5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25</v>
      </c>
      <c r="C36" s="16">
        <v>18</v>
      </c>
      <c r="D36" s="16">
        <v>7</v>
      </c>
      <c r="F36" s="15" t="s">
        <v>30</v>
      </c>
      <c r="G36" s="16">
        <v>8</v>
      </c>
      <c r="H36" s="16">
        <v>2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9</v>
      </c>
      <c r="C37" s="18">
        <v>7</v>
      </c>
      <c r="D37" s="18">
        <v>2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4</v>
      </c>
      <c r="C38" s="18">
        <v>4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1</v>
      </c>
      <c r="D39" s="18">
        <v>5</v>
      </c>
      <c r="F39" s="17">
        <v>62</v>
      </c>
      <c r="G39" s="18">
        <v>3</v>
      </c>
      <c r="H39" s="18">
        <v>0</v>
      </c>
      <c r="I39" s="18">
        <v>3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5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11</v>
      </c>
      <c r="C42" s="16">
        <v>5</v>
      </c>
      <c r="D42" s="16">
        <v>6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</v>
      </c>
      <c r="C1" s="3"/>
      <c r="D1" s="4" t="s">
        <v>87</v>
      </c>
      <c r="E1" s="5" t="s">
        <v>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514</v>
      </c>
      <c r="C1" s="3"/>
      <c r="D1" s="4" t="s">
        <v>515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516</v>
      </c>
      <c r="C1" s="3"/>
      <c r="D1" s="4" t="s">
        <v>517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518</v>
      </c>
      <c r="C1" s="3"/>
      <c r="D1" s="4" t="s">
        <v>519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520</v>
      </c>
      <c r="C1" s="3"/>
      <c r="D1" s="4" t="s">
        <v>521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522</v>
      </c>
      <c r="C1" s="3"/>
      <c r="D1" s="4" t="s">
        <v>523</v>
      </c>
      <c r="E1" s="5" t="s">
        <v>498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2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524</v>
      </c>
      <c r="C1" s="3"/>
      <c r="D1" s="4" t="s">
        <v>525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526</v>
      </c>
      <c r="C1" s="3"/>
      <c r="D1" s="4" t="s">
        <v>527</v>
      </c>
      <c r="E1" s="5" t="s">
        <v>498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528</v>
      </c>
      <c r="C1" s="3"/>
      <c r="D1" s="4" t="s">
        <v>529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530</v>
      </c>
      <c r="C1" s="3"/>
      <c r="D1" s="4" t="s">
        <v>531</v>
      </c>
      <c r="E1" s="5" t="s">
        <v>498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</v>
      </c>
      <c r="C1" s="3"/>
      <c r="D1" s="4" t="s">
        <v>89</v>
      </c>
      <c r="E1" s="5" t="s">
        <v>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532</v>
      </c>
      <c r="C1" s="3"/>
      <c r="D1" s="4" t="s">
        <v>533</v>
      </c>
      <c r="E1" s="5" t="s">
        <v>498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27</v>
      </c>
      <c r="C3" s="11" t="s">
        <v>7</v>
      </c>
      <c r="D3" s="12"/>
      <c r="N3" s="13" t="s">
        <v>427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10</v>
      </c>
      <c r="C30" s="16">
        <v>0</v>
      </c>
      <c r="D30" s="16">
        <v>10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0</v>
      </c>
      <c r="D34" s="18">
        <v>5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6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1</v>
      </c>
      <c r="D39" s="18">
        <v>4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534</v>
      </c>
      <c r="C1" s="3"/>
      <c r="D1" s="4" t="s">
        <v>535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536</v>
      </c>
      <c r="C1" s="3"/>
      <c r="D1" s="4" t="s">
        <v>537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539</v>
      </c>
      <c r="C1" s="3"/>
      <c r="D1" s="4" t="s">
        <v>540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498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498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498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498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</v>
      </c>
      <c r="C1" s="3"/>
      <c r="D1" s="4" t="s">
        <v>91</v>
      </c>
      <c r="E1" s="5" t="s">
        <v>73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498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486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498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498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498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498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567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568</v>
      </c>
      <c r="C1" s="3"/>
      <c r="D1" s="4" t="s">
        <v>569</v>
      </c>
      <c r="E1" s="5" t="s">
        <v>498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570</v>
      </c>
      <c r="C1" s="3"/>
      <c r="D1" s="4" t="s">
        <v>571</v>
      </c>
      <c r="E1" s="5" t="s">
        <v>498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572</v>
      </c>
      <c r="C1" s="3"/>
      <c r="D1" s="4" t="s">
        <v>573</v>
      </c>
      <c r="E1" s="5" t="s">
        <v>498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73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574</v>
      </c>
      <c r="C1" s="3"/>
      <c r="D1" s="4" t="s">
        <v>575</v>
      </c>
      <c r="E1" s="5" t="s">
        <v>498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576</v>
      </c>
      <c r="C1" s="3"/>
      <c r="D1" s="4" t="s">
        <v>577</v>
      </c>
      <c r="E1" s="5" t="s">
        <v>498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578</v>
      </c>
      <c r="C1" s="3"/>
      <c r="D1" s="4" t="s">
        <v>579</v>
      </c>
      <c r="E1" s="5" t="s">
        <v>498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580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581</v>
      </c>
      <c r="C1" s="3"/>
      <c r="D1" s="4" t="s">
        <v>2</v>
      </c>
      <c r="E1" s="5" t="s">
        <v>582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zoomScaleNormal="100" zoomScaleSheetLayoutView="96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73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92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599</v>
      </c>
      <c r="C1" s="3"/>
      <c r="D1" s="4" t="s">
        <v>600</v>
      </c>
      <c r="E1" s="5" t="s">
        <v>582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582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609</v>
      </c>
      <c r="C1" s="3"/>
      <c r="D1" s="4" t="s">
        <v>2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486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567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615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73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616</v>
      </c>
      <c r="C1" s="3"/>
      <c r="D1" s="4" t="s">
        <v>617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618</v>
      </c>
      <c r="C1" s="3"/>
      <c r="D1" s="4" t="s">
        <v>619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620</v>
      </c>
      <c r="C1" s="3"/>
      <c r="D1" s="4" t="s">
        <v>621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622</v>
      </c>
      <c r="C1" s="3"/>
      <c r="D1" s="4" t="s">
        <v>623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624</v>
      </c>
      <c r="C1" s="3"/>
      <c r="D1" s="4" t="s">
        <v>625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626</v>
      </c>
      <c r="C1" s="3"/>
      <c r="D1" s="4" t="s">
        <v>627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628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567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99</v>
      </c>
      <c r="C1" s="3"/>
      <c r="D1" s="4" t="s">
        <v>2</v>
      </c>
      <c r="E1" s="5" t="s">
        <v>100</v>
      </c>
    </row>
    <row r="2" spans="1:14">
      <c r="A2" s="8" t="s">
        <v>4</v>
      </c>
      <c r="B2" s="9">
        <f>SUM(C2:D2)</f>
        <v>66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58</v>
      </c>
      <c r="C3" s="11" t="s">
        <v>7</v>
      </c>
      <c r="D3" s="12"/>
      <c r="N3" s="13" t="s">
        <v>101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2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6</v>
      </c>
      <c r="H12" s="16">
        <v>1</v>
      </c>
      <c r="I12" s="16">
        <v>5</v>
      </c>
      <c r="K12" s="15" t="s">
        <v>19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8</v>
      </c>
      <c r="H18" s="16">
        <v>2</v>
      </c>
      <c r="I18" s="16">
        <v>6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1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4</v>
      </c>
      <c r="H24" s="16">
        <v>0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10</v>
      </c>
      <c r="C30" s="16">
        <v>8</v>
      </c>
      <c r="D30" s="16">
        <v>2</v>
      </c>
      <c r="F30" s="15" t="s">
        <v>27</v>
      </c>
      <c r="G30" s="16">
        <v>5</v>
      </c>
      <c r="H30" s="16">
        <v>0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3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4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15</v>
      </c>
      <c r="C36" s="16">
        <v>13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7</v>
      </c>
      <c r="C42" s="16">
        <v>6</v>
      </c>
      <c r="D42" s="16">
        <v>1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643</v>
      </c>
      <c r="C1" s="3"/>
      <c r="D1" s="4" t="s">
        <v>2</v>
      </c>
      <c r="E1" s="5" t="s">
        <v>644</v>
      </c>
    </row>
    <row r="2" spans="1:14">
      <c r="A2" s="8" t="s">
        <v>4</v>
      </c>
      <c r="B2" s="9">
        <f>SUM(C2:D2)</f>
        <v>87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56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67</v>
      </c>
      <c r="C3" s="11" t="s">
        <v>7</v>
      </c>
      <c r="D3" s="12"/>
      <c r="N3" s="13" t="s">
        <v>538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0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9</v>
      </c>
      <c r="H12" s="16">
        <v>4</v>
      </c>
      <c r="I12" s="16">
        <v>5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13</v>
      </c>
      <c r="H18" s="16">
        <v>4</v>
      </c>
      <c r="I18" s="16">
        <v>9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9</v>
      </c>
      <c r="H24" s="16">
        <v>2</v>
      </c>
      <c r="I24" s="16">
        <v>7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2</v>
      </c>
      <c r="C26" s="18">
        <v>0</v>
      </c>
      <c r="D26" s="18">
        <v>2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1</v>
      </c>
      <c r="D30" s="16">
        <v>4</v>
      </c>
      <c r="F30" s="15" t="s">
        <v>27</v>
      </c>
      <c r="G30" s="16">
        <v>4</v>
      </c>
      <c r="H30" s="16">
        <v>0</v>
      </c>
      <c r="I30" s="16">
        <v>4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11</v>
      </c>
      <c r="C36" s="16">
        <v>2</v>
      </c>
      <c r="D36" s="16">
        <v>9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5</v>
      </c>
      <c r="C37" s="18">
        <v>1</v>
      </c>
      <c r="D37" s="18">
        <v>4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5</v>
      </c>
      <c r="D42" s="16">
        <v>4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4</v>
      </c>
      <c r="C47" s="20">
        <v>2</v>
      </c>
      <c r="D47" s="20">
        <v>2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644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644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644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644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644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644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102</v>
      </c>
      <c r="C1" s="3"/>
      <c r="D1" s="4" t="s">
        <v>103</v>
      </c>
      <c r="E1" s="5" t="s">
        <v>100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657</v>
      </c>
      <c r="C1" s="3"/>
      <c r="D1" s="4" t="s">
        <v>658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644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644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644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14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2</v>
      </c>
      <c r="M20" s="18">
        <v>1</v>
      </c>
      <c r="N20" s="18">
        <v>1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0</v>
      </c>
      <c r="D36" s="16">
        <v>7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0</v>
      </c>
      <c r="D37" s="18">
        <v>4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644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671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672</v>
      </c>
      <c r="C1" s="3"/>
      <c r="D1" s="4" t="s">
        <v>673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674</v>
      </c>
      <c r="C1" s="3"/>
      <c r="D1" s="4" t="s">
        <v>675</v>
      </c>
      <c r="E1" s="5" t="s">
        <v>644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676</v>
      </c>
      <c r="C1" s="3"/>
      <c r="D1" s="4" t="s">
        <v>677</v>
      </c>
      <c r="E1" s="5" t="s">
        <v>644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40</v>
      </c>
      <c r="C1" s="3"/>
      <c r="D1" s="4" t="s">
        <v>41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42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104</v>
      </c>
      <c r="C1" s="3"/>
      <c r="D1" s="4" t="s">
        <v>105</v>
      </c>
      <c r="E1" s="5" t="s">
        <v>100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678</v>
      </c>
      <c r="C1" s="3"/>
      <c r="D1" s="4" t="s">
        <v>679</v>
      </c>
      <c r="E1" s="5" t="s">
        <v>644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680</v>
      </c>
      <c r="C1" s="3"/>
      <c r="D1" s="4" t="s">
        <v>681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682</v>
      </c>
      <c r="C1" s="3"/>
      <c r="D1" s="4" t="s">
        <v>683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684</v>
      </c>
      <c r="C1" s="3"/>
      <c r="D1" s="4" t="s">
        <v>685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686</v>
      </c>
      <c r="C1" s="3"/>
      <c r="D1" s="4" t="s">
        <v>687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688</v>
      </c>
      <c r="C1" s="3"/>
      <c r="D1" s="4" t="s">
        <v>689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690</v>
      </c>
      <c r="C1" s="3"/>
      <c r="D1" s="4" t="s">
        <v>691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692</v>
      </c>
      <c r="C1" s="3"/>
      <c r="D1" s="4" t="s">
        <v>693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694</v>
      </c>
      <c r="C1" s="3"/>
      <c r="D1" s="4" t="s">
        <v>695</v>
      </c>
      <c r="E1" s="5" t="s">
        <v>644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696</v>
      </c>
      <c r="C1" s="3"/>
      <c r="D1" s="4" t="s">
        <v>697</v>
      </c>
      <c r="E1" s="5" t="s">
        <v>644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106</v>
      </c>
      <c r="C1" s="3"/>
      <c r="D1" s="4" t="s">
        <v>107</v>
      </c>
      <c r="E1" s="5" t="s">
        <v>100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698</v>
      </c>
      <c r="C1" s="3"/>
      <c r="D1" s="4" t="s">
        <v>699</v>
      </c>
      <c r="E1" s="5" t="s">
        <v>644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671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700</v>
      </c>
      <c r="C1" s="3"/>
      <c r="D1" s="4" t="s">
        <v>701</v>
      </c>
      <c r="E1" s="5" t="s">
        <v>644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1</v>
      </c>
      <c r="M37" s="18">
        <v>0</v>
      </c>
      <c r="N37" s="18">
        <v>1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702</v>
      </c>
      <c r="C1" s="3"/>
      <c r="D1" s="4" t="s">
        <v>2</v>
      </c>
      <c r="E1" s="5" t="s">
        <v>703</v>
      </c>
    </row>
    <row r="2" spans="1:1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21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3</v>
      </c>
      <c r="C18" s="16">
        <v>3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6</v>
      </c>
      <c r="H24" s="16">
        <v>1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6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704</v>
      </c>
      <c r="C1" s="3"/>
      <c r="D1" s="4" t="s">
        <v>705</v>
      </c>
      <c r="E1" s="5" t="s">
        <v>703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338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706</v>
      </c>
      <c r="C1" s="3"/>
      <c r="D1" s="4" t="s">
        <v>707</v>
      </c>
      <c r="E1" s="5" t="s">
        <v>703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708</v>
      </c>
      <c r="C1" s="3"/>
      <c r="D1" s="4" t="s">
        <v>709</v>
      </c>
      <c r="E1" s="5" t="s">
        <v>703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710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703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714</v>
      </c>
      <c r="C1" s="3"/>
      <c r="D1" s="4" t="s">
        <v>715</v>
      </c>
      <c r="E1" s="5" t="s">
        <v>703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716</v>
      </c>
      <c r="C1" s="3"/>
      <c r="D1" s="4" t="s">
        <v>717</v>
      </c>
      <c r="E1" s="5" t="s">
        <v>703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718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703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108</v>
      </c>
      <c r="C1" s="3"/>
      <c r="D1" s="4" t="s">
        <v>109</v>
      </c>
      <c r="E1" s="5" t="s">
        <v>100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703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703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703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703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703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703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157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703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703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703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703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110</v>
      </c>
      <c r="C1" s="3"/>
      <c r="D1" s="4" t="s">
        <v>111</v>
      </c>
      <c r="E1" s="5" t="s">
        <v>100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703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703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745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746</v>
      </c>
      <c r="C1" s="3"/>
      <c r="D1" s="4" t="s">
        <v>2</v>
      </c>
      <c r="E1" s="5" t="s">
        <v>747</v>
      </c>
    </row>
    <row r="2" spans="1:14">
      <c r="A2" s="8" t="s">
        <v>4</v>
      </c>
      <c r="B2" s="9">
        <f>SUM(C2:D2)</f>
        <v>184</v>
      </c>
      <c r="C2" s="9">
        <f>SUM(C6+C12+C18+C24+C30+C36+C42+H6+H12+H18+H24+H30+H36+H42+M6+M12+M18+M24+M30+M36+M42+M44+M46)</f>
        <v>92</v>
      </c>
      <c r="D2" s="9">
        <f>SUM(D6+D12+D18+D24+D30+D36+D42+I6+I12+I18+I24+I30+I36+I42+N6+N12+N18+N24+N30+N36+N42+N44+N46)</f>
        <v>92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145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37</v>
      </c>
      <c r="H6" s="16">
        <v>14</v>
      </c>
      <c r="I6" s="16">
        <v>23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8</v>
      </c>
      <c r="H7" s="18">
        <v>3</v>
      </c>
      <c r="I7" s="18">
        <v>5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11</v>
      </c>
      <c r="H8" s="18">
        <v>4</v>
      </c>
      <c r="I8" s="18">
        <v>7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3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9</v>
      </c>
      <c r="H10" s="18">
        <v>3</v>
      </c>
      <c r="I10" s="18">
        <v>6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1</v>
      </c>
      <c r="I11" s="20">
        <v>4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8</v>
      </c>
      <c r="C12" s="16">
        <v>5</v>
      </c>
      <c r="D12" s="16">
        <v>3</v>
      </c>
      <c r="F12" s="15" t="s">
        <v>18</v>
      </c>
      <c r="G12" s="16">
        <v>20</v>
      </c>
      <c r="H12" s="16">
        <v>8</v>
      </c>
      <c r="I12" s="16">
        <v>12</v>
      </c>
      <c r="K12" s="15" t="s">
        <v>19</v>
      </c>
      <c r="L12" s="16">
        <v>3</v>
      </c>
      <c r="M12" s="16">
        <v>0</v>
      </c>
      <c r="N12" s="16">
        <v>3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7</v>
      </c>
      <c r="H13" s="18">
        <v>3</v>
      </c>
      <c r="I13" s="18">
        <v>4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3</v>
      </c>
      <c r="C14" s="18">
        <v>2</v>
      </c>
      <c r="D14" s="18">
        <v>1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2</v>
      </c>
      <c r="M14" s="18">
        <v>0</v>
      </c>
      <c r="N14" s="18">
        <v>2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3</v>
      </c>
      <c r="C16" s="18">
        <v>2</v>
      </c>
      <c r="D16" s="18">
        <v>1</v>
      </c>
      <c r="F16" s="17">
        <v>43</v>
      </c>
      <c r="G16" s="18">
        <v>4</v>
      </c>
      <c r="H16" s="18">
        <v>3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14</v>
      </c>
      <c r="H18" s="16">
        <v>7</v>
      </c>
      <c r="I18" s="16">
        <v>7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3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5</v>
      </c>
      <c r="C24" s="16">
        <v>1</v>
      </c>
      <c r="D24" s="16">
        <v>4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22</v>
      </c>
      <c r="C30" s="16">
        <v>13</v>
      </c>
      <c r="D30" s="16">
        <v>9</v>
      </c>
      <c r="F30" s="15" t="s">
        <v>27</v>
      </c>
      <c r="G30" s="16">
        <v>5</v>
      </c>
      <c r="H30" s="16">
        <v>0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2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5</v>
      </c>
      <c r="C32" s="18">
        <v>3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3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26</v>
      </c>
      <c r="C36" s="16">
        <v>18</v>
      </c>
      <c r="D36" s="16">
        <v>8</v>
      </c>
      <c r="F36" s="15" t="s">
        <v>30</v>
      </c>
      <c r="G36" s="16">
        <v>5</v>
      </c>
      <c r="H36" s="16">
        <v>0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3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8</v>
      </c>
      <c r="C40" s="18">
        <v>6</v>
      </c>
      <c r="D40" s="18">
        <v>2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27</v>
      </c>
      <c r="C42" s="16">
        <v>21</v>
      </c>
      <c r="D42" s="16">
        <v>6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8</v>
      </c>
      <c r="C43" s="18">
        <v>8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2</v>
      </c>
      <c r="D45" s="18">
        <v>4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5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7</v>
      </c>
      <c r="C47" s="20">
        <v>6</v>
      </c>
      <c r="D47" s="20">
        <v>1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748</v>
      </c>
      <c r="C1" s="3"/>
      <c r="D1" s="4" t="s">
        <v>749</v>
      </c>
      <c r="E1" s="5" t="s">
        <v>747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750</v>
      </c>
      <c r="C1" s="3"/>
      <c r="D1" s="4" t="s">
        <v>751</v>
      </c>
      <c r="E1" s="5" t="s">
        <v>747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752</v>
      </c>
      <c r="C1" s="3"/>
      <c r="D1" s="4" t="s">
        <v>753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754</v>
      </c>
      <c r="C1" s="3"/>
      <c r="D1" s="4" t="s">
        <v>755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756</v>
      </c>
      <c r="C1" s="3"/>
      <c r="D1" s="4" t="s">
        <v>757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758</v>
      </c>
      <c r="C1" s="3"/>
      <c r="D1" s="4" t="s">
        <v>759</v>
      </c>
      <c r="E1" s="5" t="s">
        <v>747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760</v>
      </c>
      <c r="C1" s="3"/>
      <c r="D1" s="4" t="s">
        <v>761</v>
      </c>
      <c r="E1" s="5" t="s">
        <v>747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112</v>
      </c>
      <c r="C1" s="3"/>
      <c r="D1" s="4" t="s">
        <v>113</v>
      </c>
      <c r="E1" s="5" t="s">
        <v>100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114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762</v>
      </c>
      <c r="C1" s="3"/>
      <c r="D1" s="4" t="s">
        <v>763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764</v>
      </c>
      <c r="C1" s="3"/>
      <c r="D1" s="4" t="s">
        <v>765</v>
      </c>
      <c r="E1" s="5" t="s">
        <v>747</v>
      </c>
    </row>
    <row r="2" spans="1:14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50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13</v>
      </c>
      <c r="H6" s="16">
        <v>4</v>
      </c>
      <c r="I6" s="16">
        <v>9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1</v>
      </c>
      <c r="I8" s="18">
        <v>4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0</v>
      </c>
      <c r="D24" s="16">
        <v>3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11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5</v>
      </c>
      <c r="C40" s="18">
        <v>4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12</v>
      </c>
      <c r="C42" s="16">
        <v>11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4</v>
      </c>
      <c r="C46" s="18">
        <v>4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766</v>
      </c>
      <c r="C1" s="3"/>
      <c r="D1" s="4" t="s">
        <v>767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768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747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5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771</v>
      </c>
      <c r="C1" s="3"/>
      <c r="D1" s="4" t="s">
        <v>772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747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778</v>
      </c>
      <c r="C1" s="3"/>
      <c r="D1" s="4" t="s">
        <v>779</v>
      </c>
      <c r="E1" s="5" t="s">
        <v>747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780</v>
      </c>
      <c r="C1" s="3"/>
      <c r="D1" s="4" t="s">
        <v>781</v>
      </c>
      <c r="E1" s="5" t="s">
        <v>747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768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782</v>
      </c>
      <c r="C1" s="3"/>
      <c r="D1" s="4" t="s">
        <v>783</v>
      </c>
      <c r="E1" s="5" t="s">
        <v>747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100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784</v>
      </c>
      <c r="C1" s="3"/>
      <c r="D1" s="4" t="s">
        <v>785</v>
      </c>
      <c r="E1" s="5" t="s">
        <v>747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786</v>
      </c>
      <c r="C1" s="3"/>
      <c r="D1" s="4" t="s">
        <v>787</v>
      </c>
      <c r="E1" s="5" t="s">
        <v>747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788</v>
      </c>
      <c r="C1" s="3"/>
      <c r="D1" s="4" t="s">
        <v>789</v>
      </c>
      <c r="E1" s="5" t="s">
        <v>747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790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747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793</v>
      </c>
      <c r="C1" s="3"/>
      <c r="D1" s="4" t="s">
        <v>794</v>
      </c>
      <c r="E1" s="5" t="s">
        <v>747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747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797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798</v>
      </c>
      <c r="C1" s="3"/>
      <c r="D1" s="4" t="s">
        <v>799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800</v>
      </c>
      <c r="C1" s="3"/>
      <c r="D1" s="4" t="s">
        <v>801</v>
      </c>
      <c r="E1" s="5" t="s">
        <v>747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768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0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802</v>
      </c>
      <c r="C1" s="3"/>
      <c r="D1" s="4" t="s">
        <v>803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114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804</v>
      </c>
      <c r="C1" s="3"/>
      <c r="D1" s="4" t="s">
        <v>805</v>
      </c>
      <c r="E1" s="5" t="s">
        <v>747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806</v>
      </c>
      <c r="C1" s="3"/>
      <c r="D1" s="4" t="s">
        <v>807</v>
      </c>
      <c r="E1" s="5" t="s">
        <v>747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808</v>
      </c>
      <c r="C1" s="3"/>
      <c r="D1" s="4" t="s">
        <v>809</v>
      </c>
      <c r="E1" s="5" t="s">
        <v>747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3</v>
      </c>
      <c r="C12" s="16">
        <v>3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2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810</v>
      </c>
      <c r="C1" s="3"/>
      <c r="D1" s="4" t="s">
        <v>811</v>
      </c>
      <c r="E1" s="5" t="s">
        <v>747</v>
      </c>
    </row>
    <row r="2" spans="1:1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6</v>
      </c>
      <c r="H6" s="16">
        <v>4</v>
      </c>
      <c r="I6" s="16">
        <v>2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2</v>
      </c>
      <c r="H47" s="20">
        <v>0</v>
      </c>
      <c r="I47" s="20">
        <v>2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812</v>
      </c>
      <c r="C1" s="3"/>
      <c r="D1" s="4" t="s">
        <v>813</v>
      </c>
      <c r="E1" s="5" t="s">
        <v>747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814</v>
      </c>
      <c r="C1" s="3"/>
      <c r="D1" s="4" t="s">
        <v>815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189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816</v>
      </c>
      <c r="C1" s="3"/>
      <c r="D1" s="4" t="s">
        <v>817</v>
      </c>
      <c r="E1" s="5" t="s">
        <v>747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818</v>
      </c>
      <c r="C1" s="3"/>
      <c r="D1" s="4" t="s">
        <v>819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820</v>
      </c>
      <c r="C1" s="3"/>
      <c r="D1" s="4" t="s">
        <v>821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822</v>
      </c>
      <c r="C1" s="3"/>
      <c r="D1" s="4" t="s">
        <v>823</v>
      </c>
      <c r="E1" s="5" t="s">
        <v>747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824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825</v>
      </c>
      <c r="C1" s="3"/>
      <c r="D1" s="4" t="s">
        <v>2</v>
      </c>
      <c r="E1" s="5" t="s">
        <v>826</v>
      </c>
    </row>
    <row r="2" spans="1:14">
      <c r="A2" s="8" t="s">
        <v>4</v>
      </c>
      <c r="B2" s="9">
        <f>SUM(C2:D2)</f>
        <v>33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2</v>
      </c>
      <c r="I6" s="16">
        <v>5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1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3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0</v>
      </c>
      <c r="D31" s="18">
        <v>3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2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N4" sqref="N4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100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16</v>
      </c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6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826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1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1</v>
      </c>
      <c r="M27" s="18">
        <v>0</v>
      </c>
      <c r="N27" s="18">
        <v>1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829</v>
      </c>
      <c r="C1" s="3"/>
      <c r="D1" s="4" t="s">
        <v>830</v>
      </c>
      <c r="E1" s="5" t="s">
        <v>826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797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2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3</v>
      </c>
      <c r="C31" s="18">
        <v>0</v>
      </c>
      <c r="D31" s="18">
        <v>3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2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797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826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826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837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838</v>
      </c>
      <c r="C1" s="3"/>
      <c r="D1" s="4" t="s">
        <v>839</v>
      </c>
      <c r="E1" s="5" t="s">
        <v>826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840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826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843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0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844</v>
      </c>
      <c r="C1" s="3"/>
      <c r="D1" s="4" t="s">
        <v>845</v>
      </c>
      <c r="E1" s="5" t="s">
        <v>826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846</v>
      </c>
      <c r="C1" s="3"/>
      <c r="D1" s="4" t="s">
        <v>847</v>
      </c>
      <c r="E1" s="5" t="s">
        <v>826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848</v>
      </c>
      <c r="C1" s="3"/>
      <c r="D1" s="4" t="s">
        <v>849</v>
      </c>
      <c r="E1" s="5" t="s">
        <v>826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121</v>
      </c>
      <c r="C1" s="3"/>
      <c r="D1" s="4" t="s">
        <v>2</v>
      </c>
      <c r="E1" s="5" t="s">
        <v>122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26</v>
      </c>
      <c r="C3" s="11" t="s">
        <v>7</v>
      </c>
      <c r="D3" s="12"/>
      <c r="N3" s="13" t="s">
        <v>123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2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5</v>
      </c>
      <c r="H12" s="16">
        <v>1</v>
      </c>
      <c r="I12" s="16">
        <v>4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7</v>
      </c>
      <c r="H18" s="16">
        <v>1</v>
      </c>
      <c r="I18" s="16">
        <v>6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0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850</v>
      </c>
      <c r="C1" s="3"/>
      <c r="D1" s="4" t="s">
        <v>2</v>
      </c>
      <c r="E1" s="5" t="s">
        <v>851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852</v>
      </c>
      <c r="C1" s="3"/>
      <c r="D1" s="4" t="s">
        <v>853</v>
      </c>
      <c r="E1" s="5" t="s">
        <v>851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837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854</v>
      </c>
      <c r="C1" s="3"/>
      <c r="D1" s="4" t="s">
        <v>855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856</v>
      </c>
      <c r="C1" s="3"/>
      <c r="D1" s="4" t="s">
        <v>857</v>
      </c>
      <c r="E1" s="5" t="s">
        <v>851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858</v>
      </c>
      <c r="C1" s="3"/>
      <c r="D1" s="4" t="s">
        <v>859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860</v>
      </c>
      <c r="C1" s="3"/>
      <c r="D1" s="4" t="s">
        <v>861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862</v>
      </c>
      <c r="C1" s="3"/>
      <c r="D1" s="4" t="s">
        <v>863</v>
      </c>
      <c r="E1" s="5" t="s">
        <v>851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567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864</v>
      </c>
      <c r="C1" s="3"/>
      <c r="D1" s="4" t="s">
        <v>865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866</v>
      </c>
      <c r="C1" s="3"/>
      <c r="D1" s="4" t="s">
        <v>867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868</v>
      </c>
      <c r="C1" s="3"/>
      <c r="D1" s="4" t="s">
        <v>869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124</v>
      </c>
      <c r="C1" s="3"/>
      <c r="D1" s="4" t="s">
        <v>125</v>
      </c>
      <c r="E1" s="5" t="s">
        <v>122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126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870</v>
      </c>
      <c r="C1" s="3"/>
      <c r="D1" s="4" t="s">
        <v>871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513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872</v>
      </c>
      <c r="C1" s="3"/>
      <c r="D1" s="4" t="s">
        <v>873</v>
      </c>
      <c r="E1" s="5" t="s">
        <v>851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874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164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887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888</v>
      </c>
      <c r="C1" s="3"/>
      <c r="D1" s="4" t="s">
        <v>2</v>
      </c>
      <c r="E1" s="5" t="s">
        <v>889</v>
      </c>
    </row>
    <row r="2" spans="1:14">
      <c r="A2" s="8" t="s">
        <v>4</v>
      </c>
      <c r="B2" s="9">
        <f>SUM(C2:D2)</f>
        <v>27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890</v>
      </c>
      <c r="C1" s="3"/>
      <c r="D1" s="4" t="s">
        <v>891</v>
      </c>
      <c r="E1" s="5" t="s">
        <v>889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G43" sqref="G4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45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122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892</v>
      </c>
      <c r="C1" s="3"/>
      <c r="D1" s="4" t="s">
        <v>893</v>
      </c>
      <c r="E1" s="5" t="s">
        <v>889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777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894</v>
      </c>
      <c r="C1" s="3"/>
      <c r="D1" s="4" t="s">
        <v>895</v>
      </c>
      <c r="E1" s="5" t="s">
        <v>889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896</v>
      </c>
      <c r="C1" s="3"/>
      <c r="D1" s="4" t="s">
        <v>897</v>
      </c>
      <c r="E1" s="5" t="s">
        <v>889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898</v>
      </c>
      <c r="C1" s="3"/>
      <c r="D1" s="4" t="s">
        <v>899</v>
      </c>
      <c r="E1" s="5" t="s">
        <v>889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900</v>
      </c>
      <c r="C1" s="3"/>
      <c r="D1" s="4" t="s">
        <v>901</v>
      </c>
      <c r="E1" s="5" t="s">
        <v>889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902</v>
      </c>
      <c r="C1" s="3"/>
      <c r="D1" s="4" t="s">
        <v>903</v>
      </c>
      <c r="E1" s="5" t="s">
        <v>889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904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889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907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6</v>
      </c>
      <c r="H6" s="16">
        <v>3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908</v>
      </c>
      <c r="C1" s="3"/>
      <c r="D1" s="4" t="s">
        <v>909</v>
      </c>
      <c r="E1" s="5" t="s">
        <v>889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910</v>
      </c>
      <c r="C1" s="3"/>
      <c r="D1" s="4" t="s">
        <v>911</v>
      </c>
      <c r="E1" s="5" t="s">
        <v>889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912</v>
      </c>
      <c r="C1" s="3"/>
      <c r="D1" s="4" t="s">
        <v>2</v>
      </c>
      <c r="E1" s="5" t="s">
        <v>913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615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122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126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914</v>
      </c>
      <c r="C1" s="3"/>
      <c r="D1" s="4" t="s">
        <v>915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615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916</v>
      </c>
      <c r="C1" s="3"/>
      <c r="D1" s="4" t="s">
        <v>917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918</v>
      </c>
      <c r="C1" s="3"/>
      <c r="D1" s="4" t="s">
        <v>919</v>
      </c>
      <c r="E1" s="5" t="s">
        <v>913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920</v>
      </c>
      <c r="C1" s="3"/>
      <c r="D1" s="4" t="s">
        <v>921</v>
      </c>
      <c r="E1" s="5" t="s">
        <v>913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922</v>
      </c>
      <c r="C1" s="3"/>
      <c r="D1" s="4" t="s">
        <v>923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924</v>
      </c>
      <c r="C1" s="3"/>
      <c r="D1" s="4" t="s">
        <v>925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567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926</v>
      </c>
      <c r="C1" s="3"/>
      <c r="D1" s="4" t="s">
        <v>927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114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928</v>
      </c>
      <c r="C1" s="3"/>
      <c r="D1" s="4" t="s">
        <v>929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930</v>
      </c>
      <c r="C1" s="3"/>
      <c r="D1" s="4" t="s">
        <v>931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932</v>
      </c>
      <c r="C1" s="3"/>
      <c r="D1" s="4" t="s">
        <v>933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122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133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934</v>
      </c>
      <c r="C1" s="3"/>
      <c r="D1" s="4" t="s">
        <v>935</v>
      </c>
      <c r="E1" s="5" t="s">
        <v>913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936</v>
      </c>
      <c r="C1" s="3"/>
      <c r="D1" s="4" t="s">
        <v>937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938</v>
      </c>
      <c r="C1" s="3"/>
      <c r="D1" s="4" t="s">
        <v>939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940</v>
      </c>
      <c r="C1" s="3"/>
      <c r="D1" s="4" t="s">
        <v>941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797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942</v>
      </c>
      <c r="C1" s="3"/>
      <c r="D1" s="4" t="s">
        <v>943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944</v>
      </c>
      <c r="C1" s="3"/>
      <c r="D1" s="4" t="s">
        <v>945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946</v>
      </c>
      <c r="C1" s="3"/>
      <c r="D1" s="4" t="s">
        <v>947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948</v>
      </c>
      <c r="C1" s="3"/>
      <c r="D1" s="4" t="s">
        <v>949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950</v>
      </c>
      <c r="C1" s="3"/>
      <c r="D1" s="4" t="s">
        <v>951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952</v>
      </c>
      <c r="C1" s="3"/>
      <c r="D1" s="4" t="s">
        <v>953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134</v>
      </c>
      <c r="C1" s="3"/>
      <c r="D1" s="4" t="s">
        <v>135</v>
      </c>
      <c r="E1" s="5" t="s">
        <v>122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954</v>
      </c>
      <c r="C1" s="3"/>
      <c r="D1" s="4" t="s">
        <v>955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956</v>
      </c>
      <c r="C1" s="3"/>
      <c r="D1" s="4" t="s">
        <v>957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958</v>
      </c>
      <c r="C1" s="3"/>
      <c r="D1" s="4" t="s">
        <v>959</v>
      </c>
      <c r="E1" s="5" t="s">
        <v>913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960</v>
      </c>
      <c r="C1" s="3"/>
      <c r="D1" s="4" t="s">
        <v>2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962</v>
      </c>
      <c r="C1" s="3"/>
      <c r="D1" s="4" t="s">
        <v>963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964</v>
      </c>
      <c r="C1" s="3"/>
      <c r="D1" s="4" t="s">
        <v>965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966</v>
      </c>
      <c r="C1" s="3"/>
      <c r="D1" s="4" t="s">
        <v>967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968</v>
      </c>
      <c r="C1" s="3"/>
      <c r="D1" s="4" t="s">
        <v>969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907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970</v>
      </c>
      <c r="C1" s="3"/>
      <c r="D1" s="4" t="s">
        <v>971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972</v>
      </c>
      <c r="C1" s="3"/>
      <c r="D1" s="4" t="s">
        <v>973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136</v>
      </c>
      <c r="C1" s="3"/>
      <c r="D1" s="4" t="s">
        <v>137</v>
      </c>
      <c r="E1" s="5" t="s">
        <v>122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974</v>
      </c>
      <c r="C1" s="3"/>
      <c r="D1" s="4" t="s">
        <v>975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976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977</v>
      </c>
      <c r="C1" s="3"/>
      <c r="D1" s="4" t="s">
        <v>978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907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979</v>
      </c>
      <c r="C1" s="3"/>
      <c r="D1" s="4" t="s">
        <v>980</v>
      </c>
      <c r="E1" s="5" t="s">
        <v>961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138</v>
      </c>
      <c r="C1" s="3"/>
      <c r="D1" s="4" t="s">
        <v>139</v>
      </c>
      <c r="E1" s="5" t="s">
        <v>122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140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122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122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145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146</v>
      </c>
      <c r="C1" s="3"/>
      <c r="D1" s="4" t="s">
        <v>147</v>
      </c>
      <c r="E1" s="5" t="s">
        <v>122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148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122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46</v>
      </c>
      <c r="C1" s="3"/>
      <c r="D1" s="4" t="s">
        <v>47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122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122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140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155</v>
      </c>
      <c r="C1" s="3"/>
      <c r="D1" s="4" t="s">
        <v>2</v>
      </c>
      <c r="E1" s="5" t="s">
        <v>156</v>
      </c>
    </row>
    <row r="2" spans="1:14">
      <c r="A2" s="8" t="s">
        <v>4</v>
      </c>
      <c r="B2" s="9">
        <f>SUM(C2:D2)</f>
        <v>63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25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52</v>
      </c>
      <c r="C3" s="11" t="s">
        <v>7</v>
      </c>
      <c r="D3" s="12"/>
      <c r="N3" s="13" t="s">
        <v>157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2</v>
      </c>
      <c r="C10" s="18">
        <v>1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8</v>
      </c>
      <c r="H18" s="16">
        <v>3</v>
      </c>
      <c r="I18" s="16">
        <v>5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1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18</v>
      </c>
      <c r="C30" s="16">
        <v>17</v>
      </c>
      <c r="D30" s="16">
        <v>1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7</v>
      </c>
      <c r="C35" s="20">
        <v>7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8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158</v>
      </c>
      <c r="C1" s="3"/>
      <c r="D1" s="4" t="s">
        <v>159</v>
      </c>
      <c r="E1" s="5" t="s">
        <v>156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160</v>
      </c>
      <c r="C1" s="3"/>
      <c r="D1" s="4" t="s">
        <v>161</v>
      </c>
      <c r="E1" s="5" t="s">
        <v>156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9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4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162</v>
      </c>
      <c r="C1" s="3"/>
      <c r="D1" s="4" t="s">
        <v>163</v>
      </c>
      <c r="E1" s="5" t="s">
        <v>156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164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5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156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156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157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156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156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173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48</v>
      </c>
      <c r="C1" s="3"/>
      <c r="D1" s="4" t="s">
        <v>49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50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174</v>
      </c>
      <c r="C1" s="3"/>
      <c r="D1" s="4" t="s">
        <v>175</v>
      </c>
      <c r="E1" s="5" t="s">
        <v>156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176</v>
      </c>
      <c r="C1" s="3"/>
      <c r="D1" s="4" t="s">
        <v>177</v>
      </c>
      <c r="E1" s="5" t="s">
        <v>156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178</v>
      </c>
      <c r="C1" s="3"/>
      <c r="D1" s="4" t="s">
        <v>179</v>
      </c>
      <c r="E1" s="5" t="s">
        <v>156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180</v>
      </c>
      <c r="C1" s="3"/>
      <c r="D1" s="4" t="s">
        <v>181</v>
      </c>
      <c r="E1" s="5" t="s">
        <v>156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182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156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71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185</v>
      </c>
      <c r="C1" s="3"/>
      <c r="D1" s="4" t="s">
        <v>2</v>
      </c>
      <c r="E1" s="5" t="s">
        <v>186</v>
      </c>
    </row>
    <row r="2" spans="1:14">
      <c r="A2" s="8" t="s">
        <v>4</v>
      </c>
      <c r="B2" s="9">
        <f>SUM(C2:D2)</f>
        <v>72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8</v>
      </c>
      <c r="H6" s="16">
        <v>5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4</v>
      </c>
      <c r="H9" s="18">
        <v>2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8</v>
      </c>
      <c r="H12" s="16">
        <v>2</v>
      </c>
      <c r="I12" s="16">
        <v>6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2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6</v>
      </c>
      <c r="H18" s="16">
        <v>3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2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9</v>
      </c>
      <c r="H24" s="16">
        <v>3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16</v>
      </c>
      <c r="C30" s="16">
        <v>7</v>
      </c>
      <c r="D30" s="16">
        <v>9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5</v>
      </c>
      <c r="C35" s="20">
        <v>2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9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4</v>
      </c>
      <c r="C37" s="18">
        <v>2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189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190</v>
      </c>
      <c r="C1" s="3"/>
      <c r="D1" s="4" t="s">
        <v>191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192</v>
      </c>
      <c r="C1" s="3"/>
      <c r="D1" s="4" t="s">
        <v>193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194</v>
      </c>
      <c r="C1" s="3"/>
      <c r="D1" s="4" t="s">
        <v>195</v>
      </c>
      <c r="E1" s="5" t="s">
        <v>186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182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196</v>
      </c>
      <c r="C1" s="3"/>
      <c r="D1" s="4" t="s">
        <v>197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198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186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186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186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186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210</v>
      </c>
      <c r="C1" s="3"/>
      <c r="D1" s="4" t="s">
        <v>211</v>
      </c>
      <c r="E1" s="5" t="s">
        <v>186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212</v>
      </c>
      <c r="C1" s="3"/>
      <c r="D1" s="4" t="s">
        <v>213</v>
      </c>
      <c r="E1" s="5" t="s">
        <v>186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214</v>
      </c>
      <c r="C1" s="3"/>
      <c r="D1" s="4" t="s">
        <v>215</v>
      </c>
      <c r="E1" s="5" t="s">
        <v>186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216</v>
      </c>
      <c r="C1" s="3"/>
      <c r="D1" s="4" t="s">
        <v>217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218</v>
      </c>
      <c r="C1" s="3"/>
      <c r="D1" s="4" t="s">
        <v>219</v>
      </c>
      <c r="E1" s="5" t="s">
        <v>186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220</v>
      </c>
      <c r="C1" s="3"/>
      <c r="D1" s="4" t="s">
        <v>221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222</v>
      </c>
      <c r="C1" s="3"/>
      <c r="D1" s="4" t="s">
        <v>223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224</v>
      </c>
      <c r="C1" s="3"/>
      <c r="D1" s="4" t="s">
        <v>225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226</v>
      </c>
      <c r="C1" s="3"/>
      <c r="D1" s="4" t="s">
        <v>227</v>
      </c>
      <c r="E1" s="5" t="s">
        <v>186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0</v>
      </c>
      <c r="D30" s="16">
        <v>5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0</v>
      </c>
      <c r="D33" s="18">
        <v>4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228</v>
      </c>
      <c r="C1" s="3"/>
      <c r="D1" s="4" t="s">
        <v>229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230</v>
      </c>
      <c r="C1" s="3"/>
      <c r="D1" s="4" t="s">
        <v>231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60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232</v>
      </c>
      <c r="C1" s="3"/>
      <c r="D1" s="4" t="s">
        <v>233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234</v>
      </c>
      <c r="C1" s="3"/>
      <c r="D1" s="4" t="s">
        <v>235</v>
      </c>
      <c r="E1" s="5" t="s">
        <v>186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236</v>
      </c>
      <c r="C1" s="3"/>
      <c r="D1" s="4" t="s">
        <v>237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57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238</v>
      </c>
      <c r="C1" s="3"/>
      <c r="D1" s="4" t="s">
        <v>239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240</v>
      </c>
      <c r="C1" s="3"/>
      <c r="D1" s="4" t="s">
        <v>241</v>
      </c>
      <c r="E1" s="5" t="s">
        <v>186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242</v>
      </c>
      <c r="C1" s="3"/>
      <c r="D1" s="4" t="s">
        <v>243</v>
      </c>
      <c r="E1" s="5" t="s">
        <v>186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244</v>
      </c>
      <c r="C1" s="3"/>
      <c r="D1" s="4" t="s">
        <v>245</v>
      </c>
      <c r="E1" s="5" t="s">
        <v>186</v>
      </c>
    </row>
    <row r="2" spans="1:1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16</v>
      </c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2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4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246</v>
      </c>
      <c r="C1" s="3"/>
      <c r="D1" s="4" t="s">
        <v>247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248</v>
      </c>
      <c r="C1" s="3"/>
      <c r="D1" s="4" t="s">
        <v>249</v>
      </c>
      <c r="E1" s="5" t="s">
        <v>186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209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250</v>
      </c>
      <c r="C1" s="3"/>
      <c r="D1" s="4" t="s">
        <v>251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252</v>
      </c>
      <c r="C1" s="3"/>
      <c r="D1" s="4" t="s">
        <v>253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254</v>
      </c>
      <c r="C1" s="3"/>
      <c r="D1" s="4" t="s">
        <v>255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showZeros="0" view="pageBreakPreview" zoomScaleNormal="100" zoomScaleSheetLayoutView="100" workbookViewId="0">
      <selection activeCell="O3" sqref="O3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16384" width="9" style="7"/>
  </cols>
  <sheetData>
    <row r="1" spans="1:14">
      <c r="A1" s="1" t="s">
        <v>0</v>
      </c>
      <c r="B1" s="2" t="s">
        <v>256</v>
      </c>
      <c r="C1" s="3"/>
      <c r="D1" s="4" t="s">
        <v>257</v>
      </c>
      <c r="E1" s="5" t="s">
        <v>186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39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大字大渕</vt:lpstr>
      <vt:lpstr>大字増沢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sasagawa harumi</dc:creator>
  <cp:lastModifiedBy>sasagawa harumi</cp:lastModifiedBy>
  <dcterms:created xsi:type="dcterms:W3CDTF">2021-01-19T06:11:54Z</dcterms:created>
  <dcterms:modified xsi:type="dcterms:W3CDTF">2021-01-19T06:24:22Z</dcterms:modified>
</cp:coreProperties>
</file>