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H31.04.0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2" l="1"/>
  <c r="B2" i="441"/>
  <c r="B2" i="440"/>
  <c r="B2" i="439"/>
  <c r="B2" i="438"/>
  <c r="B2" i="437"/>
  <c r="B2" i="436"/>
  <c r="B2" i="435"/>
  <c r="B2" i="434"/>
  <c r="B2" i="433"/>
  <c r="B2" i="432"/>
  <c r="B2" i="431"/>
  <c r="B2" i="430"/>
  <c r="B2" i="429"/>
  <c r="B2" i="428"/>
  <c r="B2" i="427"/>
  <c r="B2" i="426"/>
  <c r="B2" i="425"/>
  <c r="B2" i="424"/>
  <c r="B2" i="423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398"/>
  <c r="B2" i="401"/>
  <c r="B2" i="400"/>
  <c r="B2" i="399"/>
  <c r="B2" i="397"/>
  <c r="B2" i="396"/>
  <c r="B2" i="395"/>
  <c r="B2" i="394"/>
  <c r="B2" i="393"/>
  <c r="B2" i="392"/>
  <c r="B2" i="391"/>
  <c r="B2" i="390"/>
  <c r="B2" i="389"/>
  <c r="B2" i="388"/>
  <c r="B2" i="387"/>
  <c r="B2" i="386"/>
  <c r="B2" i="385"/>
  <c r="B2" i="384"/>
  <c r="B2" i="383"/>
  <c r="B2" i="382"/>
  <c r="B2" i="381"/>
  <c r="B2" i="380"/>
  <c r="B2" i="379"/>
  <c r="B2" i="378"/>
  <c r="B2" i="377"/>
  <c r="B2" i="376"/>
  <c r="B2" i="375"/>
  <c r="B2" i="374"/>
  <c r="B2" i="373"/>
  <c r="B2" i="369"/>
  <c r="B2" i="372"/>
  <c r="B2" i="371"/>
  <c r="B2" i="370"/>
  <c r="B2" i="340"/>
  <c r="B2" i="368"/>
  <c r="B2" i="367"/>
  <c r="B2" i="366"/>
  <c r="B2" i="365"/>
  <c r="B2" i="364"/>
  <c r="B2" i="363"/>
  <c r="B2" i="362"/>
  <c r="B2" i="361"/>
  <c r="B2" i="360"/>
  <c r="B2" i="339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38"/>
  <c r="B2" i="337"/>
  <c r="B2" i="336"/>
  <c r="B2" i="335"/>
  <c r="B2" i="332"/>
  <c r="B2" i="334"/>
  <c r="B2" i="333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B2" i="314"/>
  <c r="B2" i="313"/>
  <c r="B2" i="312"/>
  <c r="B2" i="311"/>
  <c r="B2" i="310"/>
  <c r="B2" i="309"/>
  <c r="B2" i="308"/>
  <c r="B2" i="307"/>
  <c r="B2" i="306"/>
  <c r="B2" i="305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3"/>
  <c r="B2" i="285"/>
  <c r="B2" i="284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B2" i="217"/>
  <c r="B2" i="216"/>
  <c r="B2" i="215"/>
  <c r="B2" i="214"/>
  <c r="B2" i="213"/>
  <c r="B2" i="212"/>
  <c r="B2" i="211"/>
  <c r="B2" i="210"/>
  <c r="B2" i="209"/>
  <c r="B2" i="208"/>
  <c r="B2" i="207"/>
  <c r="B2" i="206"/>
  <c r="B2" i="205"/>
  <c r="B2" i="2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  <c r="B2" i="32"/>
  <c r="B2" i="33"/>
  <c r="B2" i="34"/>
  <c r="B2" i="35"/>
  <c r="B2" i="36"/>
  <c r="B2" i="37"/>
  <c r="B2" i="38"/>
  <c r="B2" i="39"/>
  <c r="B2" i="40"/>
  <c r="B2" i="41"/>
  <c r="B2" i="42"/>
  <c r="B2" i="43"/>
  <c r="B2" i="44"/>
  <c r="B2" i="45"/>
  <c r="B2" i="46"/>
  <c r="B2" i="47"/>
  <c r="B2" i="48"/>
  <c r="B2" i="49"/>
  <c r="B2" i="50"/>
  <c r="B2" i="51"/>
  <c r="B2" i="52"/>
  <c r="B2" i="53"/>
  <c r="B2" i="54"/>
  <c r="B2" i="55"/>
  <c r="B2" i="56"/>
  <c r="B2" i="57"/>
  <c r="B2" i="58"/>
  <c r="B2" i="59"/>
  <c r="B2" i="60"/>
  <c r="B2" i="61"/>
  <c r="B2" i="62"/>
  <c r="B2" i="63"/>
  <c r="B2" i="204"/>
  <c r="B2" i="64"/>
  <c r="B2" i="65"/>
  <c r="B2" i="66"/>
  <c r="B2" i="67"/>
  <c r="B2" i="68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08"/>
  <c r="B2" i="109"/>
  <c r="B2" i="110"/>
  <c r="B2" i="111"/>
  <c r="B2" i="112"/>
  <c r="B2" i="113"/>
  <c r="B2" i="114"/>
  <c r="B2" i="115"/>
  <c r="B2" i="116"/>
  <c r="B2" i="117"/>
  <c r="B2" i="118"/>
  <c r="B2" i="119"/>
  <c r="B2" i="120"/>
  <c r="B2" i="121"/>
  <c r="B2" i="122"/>
  <c r="B2" i="123"/>
  <c r="B2" i="124"/>
  <c r="B2" i="125"/>
  <c r="B2" i="126"/>
  <c r="B2" i="127"/>
  <c r="B2" i="128"/>
  <c r="B2" i="129"/>
  <c r="B2" i="130"/>
  <c r="B2" i="131"/>
  <c r="B2" i="132"/>
  <c r="B2" i="133"/>
  <c r="B2" i="134"/>
  <c r="B2" i="203"/>
  <c r="B2" i="135"/>
  <c r="B2" i="136"/>
  <c r="B2" i="137"/>
  <c r="B2" i="138"/>
  <c r="B2" i="139"/>
  <c r="B2" i="140"/>
  <c r="B2" i="14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180"/>
  <c r="B2" i="181"/>
  <c r="B2" i="182"/>
  <c r="B2" i="183"/>
  <c r="B2" i="184"/>
  <c r="B2" i="185"/>
  <c r="B2" i="186"/>
  <c r="B2" i="187"/>
  <c r="B2" i="188"/>
  <c r="B2" i="189"/>
  <c r="B2" i="190"/>
  <c r="B2" i="191"/>
  <c r="B2" i="192"/>
  <c r="B2" i="193"/>
  <c r="B2" i="194"/>
  <c r="B2" i="195"/>
  <c r="B2" i="196"/>
  <c r="B2" i="197"/>
  <c r="B2" i="198"/>
  <c r="B2" i="199"/>
  <c r="B2" i="200"/>
  <c r="B2" i="201"/>
  <c r="B2" i="20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<sst xmlns="http://schemas.openxmlformats.org/spreadsheetml/2006/main" count="19890" uniqueCount="919">
  <si>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</si>
  <si>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</si>
  <si>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</si>
  <si>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</si>
  <si>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</si>
  <si>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</si>
  <si>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</si>
  <si>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令和3年3月31日現在</t>
  </si>
  <si>
    <t>令和3年4月1日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</si>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</sst>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16</v>
      </c>
      <c r="H18" s="17">
        <v>4</v>
      </c>
      <c r="I18" s="17">
        <v>12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7</v>
      </c>
      <c r="D24" s="17">
        <v>1</v>
      </c>
      <c r="F24" s="16" t="s">
        <v>24</v>
      </c>
      <c r="G24" s="17">
        <v>10</v>
      </c>
      <c r="H24" s="17">
        <v>2</v>
      </c>
      <c r="I24" s="17">
        <v>8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0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1</v>
      </c>
      <c r="I6" s="17">
        <v>6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11</v>
      </c>
      <c r="H12" s="17">
        <v>3</v>
      </c>
      <c r="I12" s="17">
        <v>8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0</v>
      </c>
      <c r="I15" s="19">
        <v>4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15</v>
      </c>
      <c r="H18" s="17">
        <v>3</v>
      </c>
      <c r="I18" s="17">
        <v>12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9</v>
      </c>
      <c r="H24" s="17">
        <v>1</v>
      </c>
      <c r="I24" s="17">
        <v>8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9</v>
      </c>
      <c r="H30" s="17">
        <v>2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5</v>
      </c>
      <c r="D42" s="17">
        <v>0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4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8</v>
      </c>
      <c r="H18" s="17">
        <v>1</v>
      </c>
      <c r="I18" s="17">
        <v>7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6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125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13</v>
      </c>
      <c r="H18" s="17">
        <v>2</v>
      </c>
      <c r="I18" s="17">
        <v>11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7</v>
      </c>
      <c r="H22" s="19">
        <v>1</v>
      </c>
      <c r="I22" s="19">
        <v>6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3</v>
      </c>
      <c r="D30" s="17">
        <v>10</v>
      </c>
      <c r="F30" s="16" t="s">
        <v>27</v>
      </c>
      <c r="G30" s="17">
        <v>8</v>
      </c>
      <c r="H30" s="17">
        <v>0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12</v>
      </c>
      <c r="D36" s="17">
        <v>8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0</v>
      </c>
      <c r="D30" s="17">
        <v>8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1</v>
      </c>
      <c r="I12" s="17">
        <v>5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12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7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14</v>
      </c>
      <c r="H18" s="17">
        <v>5</v>
      </c>
      <c r="I18" s="17">
        <v>9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2</v>
      </c>
      <c r="I24" s="17">
        <v>7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4</v>
      </c>
      <c r="D36" s="17">
        <v>11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0</v>
      </c>
      <c r="D37" s="19">
        <v>4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0</v>
      </c>
      <c r="D30" s="17">
        <v>6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0</v>
      </c>
      <c r="D36" s="17">
        <v>8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0</v>
      </c>
      <c r="D37" s="19">
        <v>4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38</v>
      </c>
      <c r="H6" s="17">
        <v>16</v>
      </c>
      <c r="I6" s="17">
        <v>22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8</v>
      </c>
      <c r="H8" s="19">
        <v>2</v>
      </c>
      <c r="I8" s="19">
        <v>6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7</v>
      </c>
      <c r="H13" s="19">
        <v>2</v>
      </c>
      <c r="I13" s="19">
        <v>5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16</v>
      </c>
      <c r="H18" s="17">
        <v>8</v>
      </c>
      <c r="I18" s="17">
        <v>8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4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30</v>
      </c>
      <c r="C36" s="17">
        <v>21</v>
      </c>
      <c r="D36" s="17">
        <v>9</v>
      </c>
      <c r="F36" s="16" t="s">
        <v>30</v>
      </c>
      <c r="G36" s="17">
        <v>5</v>
      </c>
      <c r="H36" s="17">
        <v>0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8</v>
      </c>
      <c r="D40" s="19">
        <v>2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22</v>
      </c>
      <c r="D42" s="17">
        <v>7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8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5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7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12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10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7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8</v>
      </c>
      <c r="H18" s="17">
        <v>1</v>
      </c>
      <c r="I18" s="17">
        <v>7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14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6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9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8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5</v>
      </c>
      <c r="D30" s="17">
        <v>15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10</v>
      </c>
      <c r="C33" s="19">
        <v>2</v>
      </c>
      <c r="D33" s="19">
        <v>8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11</v>
      </c>
      <c r="D36" s="17">
        <v>7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0</v>
      </c>
      <c r="D30" s="17">
        <v>12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0</v>
      </c>
      <c r="D33" s="19">
        <v>7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sasagawa harumi</dc:creator>
  <cp:lastModifiedBy>sasagawa harumi</cp:lastModifiedBy>
  <dcterms:created xsi:type="dcterms:W3CDTF">2021-04-05T12:58:24Z</dcterms:created>
  <dcterms:modified xsi:type="dcterms:W3CDTF">2021-04-05T13:04:30Z</dcterms:modified>
</cp:coreProperties>
</file>